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二次情况成功" sheetId="2" r:id="rId1"/>
  </sheets>
  <definedNames>
    <definedName name="_xlnm._FilterDatabase" localSheetId="0" hidden="1">二次情况成功!$A$1:$G$150</definedName>
  </definedNames>
  <calcPr calcId="144525"/>
</workbook>
</file>

<file path=xl/sharedStrings.xml><?xml version="1.0" encoding="utf-8"?>
<sst xmlns="http://schemas.openxmlformats.org/spreadsheetml/2006/main" count="748" uniqueCount="318">
  <si>
    <t>前七批二次发放银行回盘发放成功名单（148家）</t>
  </si>
  <si>
    <t>当事人编号</t>
  </si>
  <si>
    <t>单位名称</t>
  </si>
  <si>
    <t>开户银行</t>
  </si>
  <si>
    <t>银行账号</t>
  </si>
  <si>
    <t>金额</t>
  </si>
  <si>
    <t>银行处理情况</t>
  </si>
  <si>
    <t>摘要</t>
  </si>
  <si>
    <t>宜昌市西陵区家合美居家具经营部</t>
  </si>
  <si>
    <t>103 中国农业银行</t>
  </si>
  <si>
    <t>6228****9812</t>
  </si>
  <si>
    <t>银行处理成功</t>
  </si>
  <si>
    <t>失业二次发放补发</t>
  </si>
  <si>
    <t>宜昌宜鑫科技有限公司</t>
  </si>
  <si>
    <t>105 中国建设银行</t>
  </si>
  <si>
    <t>4225****0247</t>
  </si>
  <si>
    <t>宜昌市美之源美容院</t>
  </si>
  <si>
    <t>4225****0135</t>
  </si>
  <si>
    <t>宜昌市华泰砂石有限责任公司</t>
  </si>
  <si>
    <t>402 农村信用联社</t>
  </si>
  <si>
    <t>8201****4158</t>
  </si>
  <si>
    <t>湖北煦恒贸易有限公司</t>
  </si>
  <si>
    <t>8201****7597</t>
  </si>
  <si>
    <t>湖北铁路集团紫云有限公司</t>
  </si>
  <si>
    <t>1737****4258</t>
  </si>
  <si>
    <t>宜昌夷丰汽车销售有限公司</t>
  </si>
  <si>
    <t>1737****8186</t>
  </si>
  <si>
    <t>宜昌市长江中学</t>
  </si>
  <si>
    <t>8201****5740</t>
  </si>
  <si>
    <t>中能建城市投资发展有限公司</t>
  </si>
  <si>
    <t>1100****4091</t>
  </si>
  <si>
    <t>宜昌市西陵区仁健中医门诊部</t>
  </si>
  <si>
    <t>4220****2900</t>
  </si>
  <si>
    <t>宜昌晶之楚商贸有限公司</t>
  </si>
  <si>
    <t>8201****3462</t>
  </si>
  <si>
    <t>宜昌市点军区七彩自闭症儿童康复教育中心</t>
  </si>
  <si>
    <t>4220****8356</t>
  </si>
  <si>
    <t>宜昌市西陵区传金孕婴经营部</t>
  </si>
  <si>
    <t>301 交通银行</t>
  </si>
  <si>
    <t>4254****7943</t>
  </si>
  <si>
    <t>宜昌市卓影数字科技有限公司</t>
  </si>
  <si>
    <t>8201****8780</t>
  </si>
  <si>
    <t>宜昌维斯快捷酒店有限公司</t>
  </si>
  <si>
    <t>4250****0308</t>
  </si>
  <si>
    <t>湖北宇宿新能源科技有限公司</t>
  </si>
  <si>
    <t>313-HB 湖北银行</t>
  </si>
  <si>
    <t>1131****0005</t>
  </si>
  <si>
    <t>宜昌华港置业有限公司</t>
  </si>
  <si>
    <t>402-WH 武汉农商行</t>
  </si>
  <si>
    <t>2007****0018</t>
  </si>
  <si>
    <t>宜昌市伍家岗区孕味妈咪购昭君花园分店</t>
  </si>
  <si>
    <t>4220****2804</t>
  </si>
  <si>
    <t>宜昌市沣茂林业科技有限公司</t>
  </si>
  <si>
    <t>1737****5896</t>
  </si>
  <si>
    <t>上海樾汛国际物流有限公司宜昌分公司</t>
  </si>
  <si>
    <t>104 中国银行</t>
  </si>
  <si>
    <t>5677****7908</t>
  </si>
  <si>
    <t>成都银诺企业管理有限公司宜昌分公司</t>
  </si>
  <si>
    <t>5677****9409</t>
  </si>
  <si>
    <t>宜昌市利通石油有限公司</t>
  </si>
  <si>
    <t>1739****8564</t>
  </si>
  <si>
    <t>宜昌市益民物业管理有限公司</t>
  </si>
  <si>
    <t>8201****4288</t>
  </si>
  <si>
    <t>湖北中长科技开发有限公司</t>
  </si>
  <si>
    <t>308 招商银行</t>
  </si>
  <si>
    <t>7179****0802</t>
  </si>
  <si>
    <t>宜昌市维高酒店用品有限公司</t>
  </si>
  <si>
    <t>6230****7068</t>
  </si>
  <si>
    <t>湖北渔跃建设工程有限公司</t>
  </si>
  <si>
    <t>8201****2017</t>
  </si>
  <si>
    <t>宜昌市西陵区萍宜萌宠店</t>
  </si>
  <si>
    <t>6228****9112</t>
  </si>
  <si>
    <t>宜昌开发区小霖副食店</t>
  </si>
  <si>
    <t>6228****4212</t>
  </si>
  <si>
    <t>宜昌涛歌商贸有限公司</t>
  </si>
  <si>
    <t>2103****0010</t>
  </si>
  <si>
    <t>湖北华信冶建建设有限公司</t>
  </si>
  <si>
    <t>4225****0363</t>
  </si>
  <si>
    <t>枝江市白洋村镇建设服务中心</t>
  </si>
  <si>
    <t>1734****0241</t>
  </si>
  <si>
    <t>宜昌市漫她服装商贸有限公司</t>
  </si>
  <si>
    <t>5599****7305</t>
  </si>
  <si>
    <t>伍家岗区城市乡村餐馆</t>
  </si>
  <si>
    <t>6228****8277</t>
  </si>
  <si>
    <t>宜昌市利纯建材商贸有限责任公司</t>
  </si>
  <si>
    <t>8201****9996</t>
  </si>
  <si>
    <t>宜昌市金树园林工程有限公司</t>
  </si>
  <si>
    <t>4220****9835</t>
  </si>
  <si>
    <t>宜昌市西陵区苹果假日酒店</t>
  </si>
  <si>
    <t>4220****0626</t>
  </si>
  <si>
    <t>宜昌市西陵区阿拉丁童鞋店</t>
  </si>
  <si>
    <t>6228****5079</t>
  </si>
  <si>
    <t>湖北益丰大药房连锁有限公司宜昌东湖路分店</t>
  </si>
  <si>
    <t>4220****0555</t>
  </si>
  <si>
    <t>八达工程管理（宜昌）集团有限公司</t>
  </si>
  <si>
    <t>8201****8483</t>
  </si>
  <si>
    <t>宜昌市晓曦红农产品市场有限公司</t>
  </si>
  <si>
    <t>8201****6922</t>
  </si>
  <si>
    <t>宜昌联润商贸有限公司</t>
  </si>
  <si>
    <t>7179****0601</t>
  </si>
  <si>
    <t>宜昌市西陵区周和梅建材经营部</t>
  </si>
  <si>
    <t>4225****0638</t>
  </si>
  <si>
    <t>宜昌开发区小张特产店</t>
  </si>
  <si>
    <t>6860****2805</t>
  </si>
  <si>
    <t>宜昌庆丰食品商贸有限公司</t>
  </si>
  <si>
    <t>6232****6502</t>
  </si>
  <si>
    <t>伍家岗婴乐坊母婴店</t>
  </si>
  <si>
    <t>6210****5129</t>
  </si>
  <si>
    <t>宜昌市伍家岗区利佳药房</t>
  </si>
  <si>
    <t>4220****5202</t>
  </si>
  <si>
    <t>宜昌市伍家岗区天宇粮油批发部</t>
  </si>
  <si>
    <t>6228****1314</t>
  </si>
  <si>
    <t>湖北宜昌义术商贸有限公司</t>
  </si>
  <si>
    <t>403 中国邮政储蓄银行</t>
  </si>
  <si>
    <t>9420****7783</t>
  </si>
  <si>
    <t>宜昌睿通建材商贸有限公司</t>
  </si>
  <si>
    <t>1116****0013</t>
  </si>
  <si>
    <t>宜昌圣田智能科技有限公司</t>
  </si>
  <si>
    <t>8201****6180</t>
  </si>
  <si>
    <t>宜昌威鹏科技开发有限公司</t>
  </si>
  <si>
    <t>1713****0001</t>
  </si>
  <si>
    <t>宜昌正农畜牧有限公司</t>
  </si>
  <si>
    <t>8201****6948</t>
  </si>
  <si>
    <t>湖北东南投资有限公司</t>
  </si>
  <si>
    <t>1113****2127</t>
  </si>
  <si>
    <t>宜昌宏图佳源后勤服务有限公司</t>
  </si>
  <si>
    <t>6236****4825</t>
  </si>
  <si>
    <t>西陵区幸福蛋糕房</t>
  </si>
  <si>
    <t>6228****4511</t>
  </si>
  <si>
    <t>宜昌惟勤物贸有限公司</t>
  </si>
  <si>
    <t>4225****0492</t>
  </si>
  <si>
    <t>宜昌市伍家岗区尤希尤尔美容馆</t>
  </si>
  <si>
    <t>6230****0966</t>
  </si>
  <si>
    <t>宜昌市伍家岗区吴泽明设备租赁服务部</t>
  </si>
  <si>
    <t>6217****8859</t>
  </si>
  <si>
    <t>宜昌祥康商贸有限公司</t>
  </si>
  <si>
    <t>4225****0121</t>
  </si>
  <si>
    <t>宜昌市福耀门窗护栏工程有限公司</t>
  </si>
  <si>
    <t>4220****9382</t>
  </si>
  <si>
    <t>湖北鑫悦企业管理咨询有限公司</t>
  </si>
  <si>
    <t>4225****0140</t>
  </si>
  <si>
    <t>湖北丰族建设有限公司</t>
  </si>
  <si>
    <t>305 中国民生银行</t>
  </si>
  <si>
    <t>6320****8603</t>
  </si>
  <si>
    <t>宜昌市西陵区合利轮胎行</t>
  </si>
  <si>
    <t>4220****3824</t>
  </si>
  <si>
    <t>宜昌建业标准件销售有限公司</t>
  </si>
  <si>
    <t>8201****6168</t>
  </si>
  <si>
    <t>宜昌市西陵区鼎福远通讯器材经营部</t>
  </si>
  <si>
    <t>1109****0192</t>
  </si>
  <si>
    <t>宜昌市西陵区董学丽木门经营部</t>
  </si>
  <si>
    <t>4225****0511</t>
  </si>
  <si>
    <t>宜昌金谷园商务酒店有限公司</t>
  </si>
  <si>
    <t>6860****0475</t>
  </si>
  <si>
    <t>宜昌市西陵区芸艺绘画工作室</t>
  </si>
  <si>
    <t>1125****0122</t>
  </si>
  <si>
    <t>宜昌开发区强林商贸行</t>
  </si>
  <si>
    <t>6228****7777</t>
  </si>
  <si>
    <t>宜昌恒康科技有限公司</t>
  </si>
  <si>
    <t>4220****0200</t>
  </si>
  <si>
    <t>宜昌高新区龙晟门艺经营部</t>
  </si>
  <si>
    <t>6228****0778</t>
  </si>
  <si>
    <t>湖北峻嘉广告有限公司</t>
  </si>
  <si>
    <t>5560****9752</t>
  </si>
  <si>
    <t>宜昌振义商贸有限公司</t>
  </si>
  <si>
    <t>8201****6408</t>
  </si>
  <si>
    <t>宜昌四陵塑料制品有限责任公司</t>
  </si>
  <si>
    <t>1734****2395</t>
  </si>
  <si>
    <t>宜昌玺飞商贸有限公司</t>
  </si>
  <si>
    <t>1102****1155</t>
  </si>
  <si>
    <t>宜昌兴乐机电设备有限公司</t>
  </si>
  <si>
    <t>4220****2864</t>
  </si>
  <si>
    <t>宜昌市松矿机电设备销售有限公司</t>
  </si>
  <si>
    <t>6214****1111</t>
  </si>
  <si>
    <t>宜昌高新区金石家居经营部</t>
  </si>
  <si>
    <t>4225****1603</t>
  </si>
  <si>
    <t>汇臣北阀控制科技（湖北）有限公司</t>
  </si>
  <si>
    <t>1105****0094</t>
  </si>
  <si>
    <t>武汉是尊餐饮管理有限公司宜昌万达分店</t>
  </si>
  <si>
    <t>1737****2904</t>
  </si>
  <si>
    <t>宜昌冠恒商贸有限公司</t>
  </si>
  <si>
    <t>4220****9177</t>
  </si>
  <si>
    <t>宜昌市新高强建材有限公司</t>
  </si>
  <si>
    <t>1737****6569</t>
  </si>
  <si>
    <t>宜昌市闻润文化传媒有限公司</t>
  </si>
  <si>
    <t>1101****0339</t>
  </si>
  <si>
    <t>宜昌科达长岭铁木制品有限公司</t>
  </si>
  <si>
    <t>6860****7357</t>
  </si>
  <si>
    <t>宜昌弘洋康养有限公司</t>
  </si>
  <si>
    <t>303 中国光大银行</t>
  </si>
  <si>
    <t>3849****9631</t>
  </si>
  <si>
    <t>宜昌市巴蜀人家食品有限公司</t>
  </si>
  <si>
    <t>1737****4409</t>
  </si>
  <si>
    <t>宜昌鑫佳服饰有限公司</t>
  </si>
  <si>
    <t>313-HK 汉口银行</t>
  </si>
  <si>
    <t>6110****5650</t>
  </si>
  <si>
    <t>宜昌仁德益商贸有限公司</t>
  </si>
  <si>
    <t>8201****6469</t>
  </si>
  <si>
    <t>宜昌卓远电子有限公司</t>
  </si>
  <si>
    <t>1110****1502</t>
  </si>
  <si>
    <t>宜昌城市更新投资开发有限公司</t>
  </si>
  <si>
    <t>4220****7263</t>
  </si>
  <si>
    <t>宜昌鑫铭驰网络科技有限公司</t>
  </si>
  <si>
    <t>309 兴业银行</t>
  </si>
  <si>
    <t>4170****3925</t>
  </si>
  <si>
    <t>宜昌高新区东星奢石石材店</t>
  </si>
  <si>
    <t>1531****6728</t>
  </si>
  <si>
    <t>宜昌市金山纸品有限公司</t>
  </si>
  <si>
    <t>1733****3085</t>
  </si>
  <si>
    <t>湖北超圣投资集团有限公司</t>
  </si>
  <si>
    <t>4250****7629</t>
  </si>
  <si>
    <t>宜昌市宜硕塑业有限公司</t>
  </si>
  <si>
    <t>6862****1572</t>
  </si>
  <si>
    <t>伍家岗区河运新村诊所</t>
  </si>
  <si>
    <t>9420****0012</t>
  </si>
  <si>
    <t>宜昌高新区万客人力资源服务中心</t>
  </si>
  <si>
    <t>6222****7297</t>
  </si>
  <si>
    <t>湖北良知网络科技有限公司</t>
  </si>
  <si>
    <t>7179****0507</t>
  </si>
  <si>
    <t>武汉杰听听力技术设备有限公司宜昌分公司</t>
  </si>
  <si>
    <t>4225****0117</t>
  </si>
  <si>
    <t>宜昌市猇亭区康民诊所</t>
  </si>
  <si>
    <t>6860****2653</t>
  </si>
  <si>
    <t>湖北安能工程建设有限公司</t>
  </si>
  <si>
    <t>4220****1522</t>
  </si>
  <si>
    <t>宜昌市伍家岗区斯登五金经营部</t>
  </si>
  <si>
    <t>6228****5370</t>
  </si>
  <si>
    <t>宜昌炫舞艺术培训有限公司</t>
  </si>
  <si>
    <t>6228****6775</t>
  </si>
  <si>
    <t>宜昌东易晟企业管理有限公司</t>
  </si>
  <si>
    <t>4225****0280</t>
  </si>
  <si>
    <t>枝江市白洋畜牧兽医服务中心</t>
  </si>
  <si>
    <t>湖北艾斯伦特服饰有限公司</t>
  </si>
  <si>
    <t>4225****5555</t>
  </si>
  <si>
    <t>宜昌市猇亭区天翊通讯器材经营部</t>
  </si>
  <si>
    <t>6228****6675</t>
  </si>
  <si>
    <t>宜昌美联电力发展有限公司</t>
  </si>
  <si>
    <t>1108****3981</t>
  </si>
  <si>
    <t>宜昌市福龙废旧金属回收有限公司</t>
  </si>
  <si>
    <t>1737****0571</t>
  </si>
  <si>
    <t>宜昌江山数码科技有限公司</t>
  </si>
  <si>
    <t>4250****4877</t>
  </si>
  <si>
    <t>宜昌市荣诚商业管理有限公司</t>
  </si>
  <si>
    <t>8201****6380</t>
  </si>
  <si>
    <t>宜昌奇迅电子科技有限公司</t>
  </si>
  <si>
    <t>1105****3190</t>
  </si>
  <si>
    <t>宜昌市西陵区喵小佳的日尝烘焙店</t>
  </si>
  <si>
    <t>1112****0094</t>
  </si>
  <si>
    <t>梵科照明科技宜昌有限公司</t>
  </si>
  <si>
    <t>4225****0144</t>
  </si>
  <si>
    <t>宜昌市西陵区书华艺术工作室</t>
  </si>
  <si>
    <t>1125****0097</t>
  </si>
  <si>
    <t>宜昌市西陵区集渔泰式海鲜火锅店</t>
  </si>
  <si>
    <t>1112****0056</t>
  </si>
  <si>
    <t>宜昌攀登贸易有限公司</t>
  </si>
  <si>
    <t>8201****5485</t>
  </si>
  <si>
    <t>湖北初旭科技有限公司</t>
  </si>
  <si>
    <t>5716****1234</t>
  </si>
  <si>
    <t>伍家岗区阿拉丁童装商行</t>
  </si>
  <si>
    <t>6228****3675</t>
  </si>
  <si>
    <t>猇亭区明亮眼镜行金岭路店</t>
  </si>
  <si>
    <t>6217****8029</t>
  </si>
  <si>
    <t>宜昌满鑫家俱有限责任公司</t>
  </si>
  <si>
    <t>5560****2676</t>
  </si>
  <si>
    <t>宜昌市伍家岗区新世纪青少年活动中心</t>
  </si>
  <si>
    <t>6210****8527</t>
  </si>
  <si>
    <t>点军区佰佳青年超市</t>
  </si>
  <si>
    <t>6228****7878</t>
  </si>
  <si>
    <t>宜昌市高新区名灯美家灯饰生活馆</t>
  </si>
  <si>
    <t>102 中国工商银行</t>
  </si>
  <si>
    <t>6215****0505</t>
  </si>
  <si>
    <t>宜昌市博鑫汽车维修服务有限公司</t>
  </si>
  <si>
    <t>1807****3442</t>
  </si>
  <si>
    <t>宜昌城市发展投资集团有限公司</t>
  </si>
  <si>
    <t>1807****4404</t>
  </si>
  <si>
    <t>湖北君择文化传媒有限公司</t>
  </si>
  <si>
    <t>1807****4049</t>
  </si>
  <si>
    <t>宜昌天平华宇科技有限公司</t>
  </si>
  <si>
    <t>1807****1986</t>
  </si>
  <si>
    <t>湖北运捷生鲜贸易有限公司</t>
  </si>
  <si>
    <t>1807****6873</t>
  </si>
  <si>
    <t>宜昌市伍家岗区小精灵孕婴用品生活馆</t>
  </si>
  <si>
    <t>6222****6450</t>
  </si>
  <si>
    <t>宜昌金贝科技有限公司</t>
  </si>
  <si>
    <t>1807****5447</t>
  </si>
  <si>
    <t>宜昌市西陵区英明设计工作室</t>
  </si>
  <si>
    <t>6217****1390</t>
  </si>
  <si>
    <t>宜昌柒加柒餐饮有限公司宜品川餐厅中央大街店</t>
  </si>
  <si>
    <t>6222****7890</t>
  </si>
  <si>
    <t>英大泰和人寿保险股份有限公司宜昌中心支公司</t>
  </si>
  <si>
    <t>3202****6982</t>
  </si>
  <si>
    <t>湖北源天机电安装有限公司</t>
  </si>
  <si>
    <t>1807****5174</t>
  </si>
  <si>
    <t>宜昌市绝色古摄影店</t>
  </si>
  <si>
    <t>1807****2418</t>
  </si>
  <si>
    <t>宜昌柒加柒餐饮有限公司宜品川西陵后路店</t>
  </si>
  <si>
    <t>湖北省慕江科技有限责任公司</t>
  </si>
  <si>
    <t>1807****3159</t>
  </si>
  <si>
    <t>宜昌铭航建材商贸有限公司</t>
  </si>
  <si>
    <t>1807****6621</t>
  </si>
  <si>
    <t>宜昌市伍家岗区骄阳兰多产后调理恢复中心</t>
  </si>
  <si>
    <t>6222****3464</t>
  </si>
  <si>
    <t>宜昌瑞美汇贸易有限公司</t>
  </si>
  <si>
    <t>6222****4203</t>
  </si>
  <si>
    <t>宜昌市西陵区双琴日用品商行</t>
  </si>
  <si>
    <t>6215****6968</t>
  </si>
  <si>
    <t>湖北省宜昌市鼎诚工程技术服务有限公司</t>
  </si>
  <si>
    <t>1807****1060</t>
  </si>
  <si>
    <t>宜昌市猇亭区甜馨超市鸡山新村店</t>
  </si>
  <si>
    <t>6212****9802</t>
  </si>
  <si>
    <t>宜昌市高新区梁强牛排馆</t>
  </si>
  <si>
    <t>6212****6036</t>
  </si>
  <si>
    <t>宜昌市宜洋旧机动车辆交易市场有限公司</t>
  </si>
  <si>
    <t>6215****4389</t>
  </si>
  <si>
    <t>宜昌市贰叁装饰设计工程有限公司</t>
  </si>
  <si>
    <t>1807****6024</t>
  </si>
  <si>
    <t>湖北盛汉缝纫设备有限公司</t>
  </si>
  <si>
    <t>1807****7882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</si>
</sst>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wrapText="1" shrinkToFit="1"/>
    </xf>
    <xf numFmtId="0" fontId="2" fillId="0" borderId="1" xfId="0" applyFont="1" applyBorder="1" applyAlignment="1">
      <alignment horizontal="center" wrapText="1" shrinkToFit="1"/>
    </xf>
    <xf numFmtId="0" fontId="3" fillId="0" borderId="1" xfId="0" applyNumberFormat="1" applyFont="1" applyBorder="1" applyAlignment="1">
      <alignment horizontal="center" wrapText="1" shrinkToFit="1"/>
    </xf>
    <xf numFmtId="0" fontId="3" fillId="0" borderId="1" xfId="0" applyFont="1" applyBorder="1" applyAlignment="1">
      <alignment horizont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0"/>
  <sheetViews>
    <sheetView tabSelected="1" workbookViewId="0">
      <selection activeCell="I6" sqref="I6"/>
    </sheetView>
  </sheetViews>
  <sheetFormatPr defaultColWidth="9" defaultRowHeight="13.5" outlineLevelCol="6"/>
  <cols>
    <col min="1" max="1" width="10.625" customWidth="1"/>
    <col min="2" max="2" width="12.625" customWidth="1"/>
    <col min="3" max="3" width="15.9" customWidth="1"/>
    <col min="4" max="4" width="13.375" customWidth="1"/>
    <col min="5" max="5" width="8.25" customWidth="1"/>
    <col min="6" max="6" width="12.625" customWidth="1"/>
    <col min="7" max="7" width="15.2166666666667" customWidth="1"/>
  </cols>
  <sheetData>
    <row r="1" ht="24" customHeight="1" spans="1:7">
      <c r="A1" s="1" t="s">
        <v>0</v>
      </c>
      <c r="B1" s="1"/>
      <c r="C1" s="1"/>
      <c r="D1" s="1"/>
      <c r="E1" s="1"/>
      <c r="F1" s="1"/>
      <c r="G1" s="1"/>
    </row>
    <row r="2" ht="21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ht="36" spans="1:7">
      <c r="A3" s="4">
        <v>100482245</v>
      </c>
      <c r="B3" s="5" t="s">
        <v>8</v>
      </c>
      <c r="C3" s="5" t="s">
        <v>9</v>
      </c>
      <c r="D3" s="5" t="s">
        <v>10</v>
      </c>
      <c r="E3" s="4">
        <v>518</v>
      </c>
      <c r="F3" s="5" t="s">
        <v>11</v>
      </c>
      <c r="G3" s="5" t="s">
        <v>12</v>
      </c>
    </row>
    <row r="4" ht="24" spans="1:7">
      <c r="A4" s="4">
        <v>100514846</v>
      </c>
      <c r="B4" s="5" t="s">
        <v>13</v>
      </c>
      <c r="C4" s="5" t="s">
        <v>14</v>
      </c>
      <c r="D4" s="5" t="s">
        <v>15</v>
      </c>
      <c r="E4" s="4">
        <v>1270.08</v>
      </c>
      <c r="F4" s="5" t="s">
        <v>11</v>
      </c>
      <c r="G4" s="5" t="s">
        <v>12</v>
      </c>
    </row>
    <row r="5" ht="24" spans="1:7">
      <c r="A5" s="4">
        <v>100489763</v>
      </c>
      <c r="B5" s="5" t="s">
        <v>16</v>
      </c>
      <c r="C5" s="5" t="s">
        <v>14</v>
      </c>
      <c r="D5" s="5" t="s">
        <v>17</v>
      </c>
      <c r="E5" s="4">
        <v>311.04</v>
      </c>
      <c r="F5" s="5" t="s">
        <v>11</v>
      </c>
      <c r="G5" s="5" t="s">
        <v>12</v>
      </c>
    </row>
    <row r="6" ht="24" spans="1:7">
      <c r="A6" s="4">
        <v>100489465</v>
      </c>
      <c r="B6" s="5" t="s">
        <v>18</v>
      </c>
      <c r="C6" s="5" t="s">
        <v>19</v>
      </c>
      <c r="D6" s="5" t="s">
        <v>20</v>
      </c>
      <c r="E6" s="4">
        <v>966</v>
      </c>
      <c r="F6" s="5" t="s">
        <v>11</v>
      </c>
      <c r="G6" s="5" t="s">
        <v>12</v>
      </c>
    </row>
    <row r="7" ht="24" spans="1:7">
      <c r="A7" s="4">
        <v>100477709</v>
      </c>
      <c r="B7" s="5" t="s">
        <v>21</v>
      </c>
      <c r="C7" s="5" t="s">
        <v>19</v>
      </c>
      <c r="D7" s="5" t="s">
        <v>22</v>
      </c>
      <c r="E7" s="4">
        <v>518.4</v>
      </c>
      <c r="F7" s="5" t="s">
        <v>11</v>
      </c>
      <c r="G7" s="5" t="s">
        <v>12</v>
      </c>
    </row>
    <row r="8" ht="24" spans="1:7">
      <c r="A8" s="4">
        <v>100493943</v>
      </c>
      <c r="B8" s="5" t="s">
        <v>23</v>
      </c>
      <c r="C8" s="5" t="s">
        <v>9</v>
      </c>
      <c r="D8" s="5" t="s">
        <v>24</v>
      </c>
      <c r="E8" s="4">
        <v>31744</v>
      </c>
      <c r="F8" s="5" t="s">
        <v>11</v>
      </c>
      <c r="G8" s="5" t="s">
        <v>12</v>
      </c>
    </row>
    <row r="9" ht="24" spans="1:7">
      <c r="A9" s="4">
        <v>100486276</v>
      </c>
      <c r="B9" s="5" t="s">
        <v>25</v>
      </c>
      <c r="C9" s="5" t="s">
        <v>9</v>
      </c>
      <c r="D9" s="5" t="s">
        <v>26</v>
      </c>
      <c r="E9" s="4">
        <v>492.48</v>
      </c>
      <c r="F9" s="5" t="s">
        <v>11</v>
      </c>
      <c r="G9" s="5" t="s">
        <v>12</v>
      </c>
    </row>
    <row r="10" spans="1:7">
      <c r="A10" s="4">
        <v>100524713</v>
      </c>
      <c r="B10" s="5" t="s">
        <v>27</v>
      </c>
      <c r="C10" s="5" t="s">
        <v>19</v>
      </c>
      <c r="D10" s="5" t="s">
        <v>28</v>
      </c>
      <c r="E10" s="4">
        <v>116079</v>
      </c>
      <c r="F10" s="5" t="s">
        <v>11</v>
      </c>
      <c r="G10" s="5" t="s">
        <v>12</v>
      </c>
    </row>
    <row r="11" ht="24" spans="1:7">
      <c r="A11" s="4">
        <v>100488804</v>
      </c>
      <c r="B11" s="5" t="s">
        <v>29</v>
      </c>
      <c r="C11" s="5" t="s">
        <v>14</v>
      </c>
      <c r="D11" s="5" t="s">
        <v>30</v>
      </c>
      <c r="E11" s="4">
        <v>248792.14</v>
      </c>
      <c r="F11" s="5" t="s">
        <v>11</v>
      </c>
      <c r="G11" s="5" t="s">
        <v>12</v>
      </c>
    </row>
    <row r="12" ht="24" spans="1:7">
      <c r="A12" s="4">
        <v>100495754</v>
      </c>
      <c r="B12" s="5" t="s">
        <v>31</v>
      </c>
      <c r="C12" s="5" t="s">
        <v>14</v>
      </c>
      <c r="D12" s="5" t="s">
        <v>32</v>
      </c>
      <c r="E12" s="4">
        <v>324</v>
      </c>
      <c r="F12" s="5" t="s">
        <v>11</v>
      </c>
      <c r="G12" s="5" t="s">
        <v>12</v>
      </c>
    </row>
    <row r="13" ht="24" spans="1:7">
      <c r="A13" s="4">
        <v>100479310</v>
      </c>
      <c r="B13" s="5" t="s">
        <v>33</v>
      </c>
      <c r="C13" s="5" t="s">
        <v>19</v>
      </c>
      <c r="D13" s="5" t="s">
        <v>34</v>
      </c>
      <c r="E13" s="4">
        <v>1503</v>
      </c>
      <c r="F13" s="5" t="s">
        <v>11</v>
      </c>
      <c r="G13" s="5" t="s">
        <v>12</v>
      </c>
    </row>
    <row r="14" ht="36" spans="1:7">
      <c r="A14" s="4">
        <v>100492797</v>
      </c>
      <c r="B14" s="5" t="s">
        <v>35</v>
      </c>
      <c r="C14" s="5" t="s">
        <v>14</v>
      </c>
      <c r="D14" s="5" t="s">
        <v>36</v>
      </c>
      <c r="E14" s="4">
        <v>4769</v>
      </c>
      <c r="F14" s="5" t="s">
        <v>11</v>
      </c>
      <c r="G14" s="5" t="s">
        <v>12</v>
      </c>
    </row>
    <row r="15" ht="24" spans="1:7">
      <c r="A15" s="4">
        <v>100499427</v>
      </c>
      <c r="B15" s="5" t="s">
        <v>37</v>
      </c>
      <c r="C15" s="5" t="s">
        <v>38</v>
      </c>
      <c r="D15" s="5" t="s">
        <v>39</v>
      </c>
      <c r="E15" s="4">
        <v>8657</v>
      </c>
      <c r="F15" s="5" t="s">
        <v>11</v>
      </c>
      <c r="G15" s="5" t="s">
        <v>12</v>
      </c>
    </row>
    <row r="16" ht="24" spans="1:7">
      <c r="A16" s="4">
        <v>100496168</v>
      </c>
      <c r="B16" s="5" t="s">
        <v>40</v>
      </c>
      <c r="C16" s="5" t="s">
        <v>19</v>
      </c>
      <c r="D16" s="5" t="s">
        <v>41</v>
      </c>
      <c r="E16" s="4">
        <v>933</v>
      </c>
      <c r="F16" s="5" t="s">
        <v>11</v>
      </c>
      <c r="G16" s="5" t="s">
        <v>12</v>
      </c>
    </row>
    <row r="17" ht="24" spans="1:7">
      <c r="A17" s="4">
        <v>100488948</v>
      </c>
      <c r="B17" s="5" t="s">
        <v>42</v>
      </c>
      <c r="C17" s="5" t="s">
        <v>38</v>
      </c>
      <c r="D17" s="5" t="s">
        <v>43</v>
      </c>
      <c r="E17" s="4">
        <v>756</v>
      </c>
      <c r="F17" s="5" t="s">
        <v>11</v>
      </c>
      <c r="G17" s="5" t="s">
        <v>12</v>
      </c>
    </row>
    <row r="18" ht="24" spans="1:7">
      <c r="A18" s="4">
        <v>100479771</v>
      </c>
      <c r="B18" s="5" t="s">
        <v>44</v>
      </c>
      <c r="C18" s="5" t="s">
        <v>45</v>
      </c>
      <c r="D18" s="5" t="s">
        <v>46</v>
      </c>
      <c r="E18" s="4">
        <v>414.72</v>
      </c>
      <c r="F18" s="5" t="s">
        <v>11</v>
      </c>
      <c r="G18" s="5" t="s">
        <v>12</v>
      </c>
    </row>
    <row r="19" ht="24" spans="1:7">
      <c r="A19" s="4">
        <v>100491246</v>
      </c>
      <c r="B19" s="5" t="s">
        <v>47</v>
      </c>
      <c r="C19" s="5" t="s">
        <v>48</v>
      </c>
      <c r="D19" s="5" t="s">
        <v>49</v>
      </c>
      <c r="E19" s="4">
        <v>6603</v>
      </c>
      <c r="F19" s="5" t="s">
        <v>11</v>
      </c>
      <c r="G19" s="5" t="s">
        <v>12</v>
      </c>
    </row>
    <row r="20" ht="36" spans="1:7">
      <c r="A20" s="4">
        <v>100490752</v>
      </c>
      <c r="B20" s="5" t="s">
        <v>50</v>
      </c>
      <c r="C20" s="5" t="s">
        <v>14</v>
      </c>
      <c r="D20" s="5" t="s">
        <v>51</v>
      </c>
      <c r="E20" s="4">
        <v>8320</v>
      </c>
      <c r="F20" s="5" t="s">
        <v>11</v>
      </c>
      <c r="G20" s="5" t="s">
        <v>12</v>
      </c>
    </row>
    <row r="21" ht="24" spans="1:7">
      <c r="A21" s="4">
        <v>100510772</v>
      </c>
      <c r="B21" s="5" t="s">
        <v>52</v>
      </c>
      <c r="C21" s="5" t="s">
        <v>9</v>
      </c>
      <c r="D21" s="5" t="s">
        <v>53</v>
      </c>
      <c r="E21" s="4">
        <v>4564.35</v>
      </c>
      <c r="F21" s="5" t="s">
        <v>11</v>
      </c>
      <c r="G21" s="5" t="s">
        <v>12</v>
      </c>
    </row>
    <row r="22" ht="36" spans="1:7">
      <c r="A22" s="4">
        <v>100499639</v>
      </c>
      <c r="B22" s="5" t="s">
        <v>54</v>
      </c>
      <c r="C22" s="5" t="s">
        <v>55</v>
      </c>
      <c r="D22" s="5" t="s">
        <v>56</v>
      </c>
      <c r="E22" s="4">
        <v>1347.84</v>
      </c>
      <c r="F22" s="5" t="s">
        <v>11</v>
      </c>
      <c r="G22" s="5" t="s">
        <v>12</v>
      </c>
    </row>
    <row r="23" ht="36" spans="1:7">
      <c r="A23" s="4">
        <v>100496421</v>
      </c>
      <c r="B23" s="5" t="s">
        <v>57</v>
      </c>
      <c r="C23" s="5" t="s">
        <v>55</v>
      </c>
      <c r="D23" s="5" t="s">
        <v>58</v>
      </c>
      <c r="E23" s="4">
        <v>2981</v>
      </c>
      <c r="F23" s="5" t="s">
        <v>11</v>
      </c>
      <c r="G23" s="5" t="s">
        <v>12</v>
      </c>
    </row>
    <row r="24" ht="24" spans="1:7">
      <c r="A24" s="4">
        <v>100490503</v>
      </c>
      <c r="B24" s="5" t="s">
        <v>59</v>
      </c>
      <c r="C24" s="5" t="s">
        <v>9</v>
      </c>
      <c r="D24" s="5" t="s">
        <v>60</v>
      </c>
      <c r="E24" s="4">
        <v>311</v>
      </c>
      <c r="F24" s="5" t="s">
        <v>11</v>
      </c>
      <c r="G24" s="5" t="s">
        <v>12</v>
      </c>
    </row>
    <row r="25" ht="24" spans="1:7">
      <c r="A25" s="4">
        <v>100497403</v>
      </c>
      <c r="B25" s="5" t="s">
        <v>61</v>
      </c>
      <c r="C25" s="5" t="s">
        <v>19</v>
      </c>
      <c r="D25" s="5" t="s">
        <v>62</v>
      </c>
      <c r="E25" s="4">
        <v>467</v>
      </c>
      <c r="F25" s="5" t="s">
        <v>11</v>
      </c>
      <c r="G25" s="5" t="s">
        <v>12</v>
      </c>
    </row>
    <row r="26" ht="24" spans="1:7">
      <c r="A26" s="4">
        <v>100493473</v>
      </c>
      <c r="B26" s="5" t="s">
        <v>63</v>
      </c>
      <c r="C26" s="5" t="s">
        <v>64</v>
      </c>
      <c r="D26" s="5" t="s">
        <v>65</v>
      </c>
      <c r="E26" s="4">
        <v>311.04</v>
      </c>
      <c r="F26" s="5" t="s">
        <v>11</v>
      </c>
      <c r="G26" s="5" t="s">
        <v>12</v>
      </c>
    </row>
    <row r="27" ht="24" spans="1:7">
      <c r="A27" s="4">
        <v>100515902</v>
      </c>
      <c r="B27" s="5" t="s">
        <v>66</v>
      </c>
      <c r="C27" s="5" t="s">
        <v>45</v>
      </c>
      <c r="D27" s="5" t="s">
        <v>67</v>
      </c>
      <c r="E27" s="4">
        <v>933.12</v>
      </c>
      <c r="F27" s="5" t="s">
        <v>11</v>
      </c>
      <c r="G27" s="5" t="s">
        <v>12</v>
      </c>
    </row>
    <row r="28" ht="24" spans="1:7">
      <c r="A28" s="4">
        <v>100520511</v>
      </c>
      <c r="B28" s="5" t="s">
        <v>68</v>
      </c>
      <c r="C28" s="5" t="s">
        <v>19</v>
      </c>
      <c r="D28" s="5" t="s">
        <v>69</v>
      </c>
      <c r="E28" s="4">
        <v>6273</v>
      </c>
      <c r="F28" s="5" t="s">
        <v>11</v>
      </c>
      <c r="G28" s="5" t="s">
        <v>12</v>
      </c>
    </row>
    <row r="29" ht="24" spans="1:7">
      <c r="A29" s="4">
        <v>100520035</v>
      </c>
      <c r="B29" s="5" t="s">
        <v>70</v>
      </c>
      <c r="C29" s="5" t="s">
        <v>9</v>
      </c>
      <c r="D29" s="5" t="s">
        <v>71</v>
      </c>
      <c r="E29" s="4">
        <v>622.08</v>
      </c>
      <c r="F29" s="5" t="s">
        <v>11</v>
      </c>
      <c r="G29" s="5" t="s">
        <v>12</v>
      </c>
    </row>
    <row r="30" ht="24" spans="1:7">
      <c r="A30" s="4">
        <v>100500843</v>
      </c>
      <c r="B30" s="5" t="s">
        <v>72</v>
      </c>
      <c r="C30" s="5" t="s">
        <v>9</v>
      </c>
      <c r="D30" s="5" t="s">
        <v>73</v>
      </c>
      <c r="E30" s="4">
        <v>1890</v>
      </c>
      <c r="F30" s="5" t="s">
        <v>11</v>
      </c>
      <c r="G30" s="5" t="s">
        <v>12</v>
      </c>
    </row>
    <row r="31" ht="24" spans="1:7">
      <c r="A31" s="4">
        <v>100524662</v>
      </c>
      <c r="B31" s="5" t="s">
        <v>74</v>
      </c>
      <c r="C31" s="5" t="s">
        <v>48</v>
      </c>
      <c r="D31" s="5" t="s">
        <v>75</v>
      </c>
      <c r="E31" s="4">
        <v>5909.76</v>
      </c>
      <c r="F31" s="5" t="s">
        <v>11</v>
      </c>
      <c r="G31" s="5" t="s">
        <v>12</v>
      </c>
    </row>
    <row r="32" ht="24" spans="1:7">
      <c r="A32" s="4">
        <v>100498883</v>
      </c>
      <c r="B32" s="5" t="s">
        <v>76</v>
      </c>
      <c r="C32" s="5" t="s">
        <v>14</v>
      </c>
      <c r="D32" s="5" t="s">
        <v>77</v>
      </c>
      <c r="E32" s="4">
        <v>7380.72</v>
      </c>
      <c r="F32" s="5" t="s">
        <v>11</v>
      </c>
      <c r="G32" s="5" t="s">
        <v>12</v>
      </c>
    </row>
    <row r="33" ht="24" spans="1:7">
      <c r="A33" s="4">
        <v>100493757</v>
      </c>
      <c r="B33" s="5" t="s">
        <v>78</v>
      </c>
      <c r="C33" s="5" t="s">
        <v>9</v>
      </c>
      <c r="D33" s="5" t="s">
        <v>79</v>
      </c>
      <c r="E33" s="4">
        <v>4875</v>
      </c>
      <c r="F33" s="5" t="s">
        <v>11</v>
      </c>
      <c r="G33" s="5" t="s">
        <v>12</v>
      </c>
    </row>
    <row r="34" ht="24" spans="1:7">
      <c r="A34" s="4">
        <v>100500676</v>
      </c>
      <c r="B34" s="5" t="s">
        <v>80</v>
      </c>
      <c r="C34" s="5" t="s">
        <v>55</v>
      </c>
      <c r="D34" s="5" t="s">
        <v>81</v>
      </c>
      <c r="E34" s="4">
        <v>2332.8</v>
      </c>
      <c r="F34" s="5" t="s">
        <v>11</v>
      </c>
      <c r="G34" s="5" t="s">
        <v>12</v>
      </c>
    </row>
    <row r="35" ht="24" spans="1:7">
      <c r="A35" s="4">
        <v>100518838</v>
      </c>
      <c r="B35" s="5" t="s">
        <v>82</v>
      </c>
      <c r="C35" s="5" t="s">
        <v>9</v>
      </c>
      <c r="D35" s="5" t="s">
        <v>83</v>
      </c>
      <c r="E35" s="4">
        <v>326</v>
      </c>
      <c r="F35" s="5" t="s">
        <v>11</v>
      </c>
      <c r="G35" s="5" t="s">
        <v>12</v>
      </c>
    </row>
    <row r="36" ht="36" spans="1:7">
      <c r="A36" s="4">
        <v>100516651</v>
      </c>
      <c r="B36" s="5" t="s">
        <v>84</v>
      </c>
      <c r="C36" s="5" t="s">
        <v>19</v>
      </c>
      <c r="D36" s="5" t="s">
        <v>85</v>
      </c>
      <c r="E36" s="4">
        <v>622.08</v>
      </c>
      <c r="F36" s="5" t="s">
        <v>11</v>
      </c>
      <c r="G36" s="5" t="s">
        <v>12</v>
      </c>
    </row>
    <row r="37" ht="24" spans="1:7">
      <c r="A37" s="4">
        <v>100488835</v>
      </c>
      <c r="B37" s="5" t="s">
        <v>86</v>
      </c>
      <c r="C37" s="5" t="s">
        <v>14</v>
      </c>
      <c r="D37" s="5" t="s">
        <v>87</v>
      </c>
      <c r="E37" s="4">
        <v>414.72</v>
      </c>
      <c r="F37" s="5" t="s">
        <v>11</v>
      </c>
      <c r="G37" s="5" t="s">
        <v>12</v>
      </c>
    </row>
    <row r="38" ht="24" spans="1:7">
      <c r="A38" s="4">
        <v>100494621</v>
      </c>
      <c r="B38" s="5" t="s">
        <v>88</v>
      </c>
      <c r="C38" s="5" t="s">
        <v>14</v>
      </c>
      <c r="D38" s="5" t="s">
        <v>89</v>
      </c>
      <c r="E38" s="4">
        <v>1529.28</v>
      </c>
      <c r="F38" s="5" t="s">
        <v>11</v>
      </c>
      <c r="G38" s="5" t="s">
        <v>12</v>
      </c>
    </row>
    <row r="39" ht="24" spans="1:7">
      <c r="A39" s="4">
        <v>100515498</v>
      </c>
      <c r="B39" s="5" t="s">
        <v>90</v>
      </c>
      <c r="C39" s="5" t="s">
        <v>9</v>
      </c>
      <c r="D39" s="5" t="s">
        <v>91</v>
      </c>
      <c r="E39" s="4">
        <v>2566.08</v>
      </c>
      <c r="F39" s="5" t="s">
        <v>11</v>
      </c>
      <c r="G39" s="5" t="s">
        <v>12</v>
      </c>
    </row>
    <row r="40" ht="36" spans="1:7">
      <c r="A40" s="4">
        <v>100523725</v>
      </c>
      <c r="B40" s="5" t="s">
        <v>92</v>
      </c>
      <c r="C40" s="5" t="s">
        <v>14</v>
      </c>
      <c r="D40" s="5" t="s">
        <v>93</v>
      </c>
      <c r="E40" s="4">
        <v>135866.88</v>
      </c>
      <c r="F40" s="5" t="s">
        <v>11</v>
      </c>
      <c r="G40" s="5" t="s">
        <v>12</v>
      </c>
    </row>
    <row r="41" ht="36" spans="1:7">
      <c r="A41" s="4">
        <v>100494324</v>
      </c>
      <c r="B41" s="5" t="s">
        <v>94</v>
      </c>
      <c r="C41" s="5" t="s">
        <v>19</v>
      </c>
      <c r="D41" s="5" t="s">
        <v>95</v>
      </c>
      <c r="E41" s="4">
        <v>1166</v>
      </c>
      <c r="F41" s="5" t="s">
        <v>11</v>
      </c>
      <c r="G41" s="5" t="s">
        <v>12</v>
      </c>
    </row>
    <row r="42" ht="36" spans="1:7">
      <c r="A42" s="4">
        <v>100522675</v>
      </c>
      <c r="B42" s="5" t="s">
        <v>96</v>
      </c>
      <c r="C42" s="5" t="s">
        <v>19</v>
      </c>
      <c r="D42" s="5" t="s">
        <v>97</v>
      </c>
      <c r="E42" s="4">
        <v>5483</v>
      </c>
      <c r="F42" s="5" t="s">
        <v>11</v>
      </c>
      <c r="G42" s="5" t="s">
        <v>12</v>
      </c>
    </row>
    <row r="43" ht="24" spans="1:7">
      <c r="A43" s="4">
        <v>100496151</v>
      </c>
      <c r="B43" s="5" t="s">
        <v>98</v>
      </c>
      <c r="C43" s="5" t="s">
        <v>64</v>
      </c>
      <c r="D43" s="5" t="s">
        <v>99</v>
      </c>
      <c r="E43" s="4">
        <v>311.04</v>
      </c>
      <c r="F43" s="5" t="s">
        <v>11</v>
      </c>
      <c r="G43" s="5" t="s">
        <v>12</v>
      </c>
    </row>
    <row r="44" ht="24" spans="1:7">
      <c r="A44" s="4">
        <v>100524737</v>
      </c>
      <c r="B44" s="5" t="s">
        <v>100</v>
      </c>
      <c r="C44" s="5" t="s">
        <v>14</v>
      </c>
      <c r="D44" s="5" t="s">
        <v>101</v>
      </c>
      <c r="E44" s="4">
        <v>324</v>
      </c>
      <c r="F44" s="5" t="s">
        <v>11</v>
      </c>
      <c r="G44" s="5" t="s">
        <v>12</v>
      </c>
    </row>
    <row r="45" ht="24" spans="1:7">
      <c r="A45" s="4">
        <v>100520416</v>
      </c>
      <c r="B45" s="5" t="s">
        <v>102</v>
      </c>
      <c r="C45" s="5" t="s">
        <v>45</v>
      </c>
      <c r="D45" s="5" t="s">
        <v>103</v>
      </c>
      <c r="E45" s="4">
        <v>311</v>
      </c>
      <c r="F45" s="5" t="s">
        <v>11</v>
      </c>
      <c r="G45" s="5" t="s">
        <v>12</v>
      </c>
    </row>
    <row r="46" ht="24" spans="1:7">
      <c r="A46" s="4">
        <v>100515310</v>
      </c>
      <c r="B46" s="5" t="s">
        <v>104</v>
      </c>
      <c r="C46" s="5" t="s">
        <v>14</v>
      </c>
      <c r="D46" s="5" t="s">
        <v>105</v>
      </c>
      <c r="E46" s="4">
        <v>1270.08</v>
      </c>
      <c r="F46" s="5" t="s">
        <v>11</v>
      </c>
      <c r="G46" s="5" t="s">
        <v>12</v>
      </c>
    </row>
    <row r="47" ht="24" spans="1:7">
      <c r="A47" s="4">
        <v>100518019</v>
      </c>
      <c r="B47" s="5" t="s">
        <v>106</v>
      </c>
      <c r="C47" s="5" t="s">
        <v>19</v>
      </c>
      <c r="D47" s="5" t="s">
        <v>107</v>
      </c>
      <c r="E47" s="4">
        <v>7957.44</v>
      </c>
      <c r="F47" s="5" t="s">
        <v>11</v>
      </c>
      <c r="G47" s="5" t="s">
        <v>12</v>
      </c>
    </row>
    <row r="48" ht="24" spans="1:7">
      <c r="A48" s="4">
        <v>100491877</v>
      </c>
      <c r="B48" s="5" t="s">
        <v>108</v>
      </c>
      <c r="C48" s="5" t="s">
        <v>14</v>
      </c>
      <c r="D48" s="5" t="s">
        <v>109</v>
      </c>
      <c r="E48" s="4">
        <v>933.12</v>
      </c>
      <c r="F48" s="5" t="s">
        <v>11</v>
      </c>
      <c r="G48" s="5" t="s">
        <v>12</v>
      </c>
    </row>
    <row r="49" ht="24" spans="1:7">
      <c r="A49" s="4">
        <v>100494496</v>
      </c>
      <c r="B49" s="5" t="s">
        <v>110</v>
      </c>
      <c r="C49" s="5" t="s">
        <v>9</v>
      </c>
      <c r="D49" s="5" t="s">
        <v>111</v>
      </c>
      <c r="E49" s="4">
        <v>933.12</v>
      </c>
      <c r="F49" s="5" t="s">
        <v>11</v>
      </c>
      <c r="G49" s="5" t="s">
        <v>12</v>
      </c>
    </row>
    <row r="50" ht="24" spans="1:7">
      <c r="A50" s="4">
        <v>100484322</v>
      </c>
      <c r="B50" s="5" t="s">
        <v>112</v>
      </c>
      <c r="C50" s="5" t="s">
        <v>113</v>
      </c>
      <c r="D50" s="5" t="s">
        <v>114</v>
      </c>
      <c r="E50" s="4">
        <v>103.68</v>
      </c>
      <c r="F50" s="5" t="s">
        <v>11</v>
      </c>
      <c r="G50" s="5" t="s">
        <v>12</v>
      </c>
    </row>
    <row r="51" ht="24" spans="1:7">
      <c r="A51" s="4">
        <v>100520506</v>
      </c>
      <c r="B51" s="5" t="s">
        <v>115</v>
      </c>
      <c r="C51" s="5" t="s">
        <v>45</v>
      </c>
      <c r="D51" s="5" t="s">
        <v>116</v>
      </c>
      <c r="E51" s="4">
        <v>622.08</v>
      </c>
      <c r="F51" s="5" t="s">
        <v>11</v>
      </c>
      <c r="G51" s="5" t="s">
        <v>12</v>
      </c>
    </row>
    <row r="52" ht="24" spans="1:7">
      <c r="A52" s="4">
        <v>100522307</v>
      </c>
      <c r="B52" s="5" t="s">
        <v>117</v>
      </c>
      <c r="C52" s="5" t="s">
        <v>19</v>
      </c>
      <c r="D52" s="5" t="s">
        <v>118</v>
      </c>
      <c r="E52" s="4">
        <v>648</v>
      </c>
      <c r="F52" s="5" t="s">
        <v>11</v>
      </c>
      <c r="G52" s="5" t="s">
        <v>12</v>
      </c>
    </row>
    <row r="53" ht="24" spans="1:7">
      <c r="A53" s="4">
        <v>100489984</v>
      </c>
      <c r="B53" s="5" t="s">
        <v>119</v>
      </c>
      <c r="C53" s="5" t="s">
        <v>64</v>
      </c>
      <c r="D53" s="5" t="s">
        <v>120</v>
      </c>
      <c r="E53" s="4">
        <v>3344</v>
      </c>
      <c r="F53" s="5" t="s">
        <v>11</v>
      </c>
      <c r="G53" s="5" t="s">
        <v>12</v>
      </c>
    </row>
    <row r="54" ht="24" spans="1:7">
      <c r="A54" s="4">
        <v>100492720</v>
      </c>
      <c r="B54" s="5" t="s">
        <v>121</v>
      </c>
      <c r="C54" s="5" t="s">
        <v>19</v>
      </c>
      <c r="D54" s="5" t="s">
        <v>122</v>
      </c>
      <c r="E54" s="4">
        <v>2748</v>
      </c>
      <c r="F54" s="5" t="s">
        <v>11</v>
      </c>
      <c r="G54" s="5" t="s">
        <v>12</v>
      </c>
    </row>
    <row r="55" ht="24" spans="1:7">
      <c r="A55" s="4">
        <v>100493234</v>
      </c>
      <c r="B55" s="5" t="s">
        <v>123</v>
      </c>
      <c r="C55" s="5" t="s">
        <v>45</v>
      </c>
      <c r="D55" s="5" t="s">
        <v>124</v>
      </c>
      <c r="E55" s="4">
        <v>2709</v>
      </c>
      <c r="F55" s="5" t="s">
        <v>11</v>
      </c>
      <c r="G55" s="5" t="s">
        <v>12</v>
      </c>
    </row>
    <row r="56" ht="24" spans="1:7">
      <c r="A56" s="4">
        <v>100475727</v>
      </c>
      <c r="B56" s="5" t="s">
        <v>125</v>
      </c>
      <c r="C56" s="5" t="s">
        <v>14</v>
      </c>
      <c r="D56" s="5" t="s">
        <v>126</v>
      </c>
      <c r="E56" s="4">
        <v>985</v>
      </c>
      <c r="F56" s="5" t="s">
        <v>11</v>
      </c>
      <c r="G56" s="5" t="s">
        <v>12</v>
      </c>
    </row>
    <row r="57" ht="24" spans="1:7">
      <c r="A57" s="4">
        <v>100493844</v>
      </c>
      <c r="B57" s="5" t="s">
        <v>127</v>
      </c>
      <c r="C57" s="5" t="s">
        <v>9</v>
      </c>
      <c r="D57" s="5" t="s">
        <v>128</v>
      </c>
      <c r="E57" s="4">
        <v>2154</v>
      </c>
      <c r="F57" s="5" t="s">
        <v>11</v>
      </c>
      <c r="G57" s="5" t="s">
        <v>12</v>
      </c>
    </row>
    <row r="58" ht="24" spans="1:7">
      <c r="A58" s="4">
        <v>100476022</v>
      </c>
      <c r="B58" s="5" t="s">
        <v>129</v>
      </c>
      <c r="C58" s="5" t="s">
        <v>14</v>
      </c>
      <c r="D58" s="5" t="s">
        <v>130</v>
      </c>
      <c r="E58" s="4">
        <v>362.88</v>
      </c>
      <c r="F58" s="5" t="s">
        <v>11</v>
      </c>
      <c r="G58" s="5" t="s">
        <v>12</v>
      </c>
    </row>
    <row r="59" ht="24" spans="1:7">
      <c r="A59" s="4">
        <v>100484329</v>
      </c>
      <c r="B59" s="5" t="s">
        <v>131</v>
      </c>
      <c r="C59" s="5" t="s">
        <v>48</v>
      </c>
      <c r="D59" s="5" t="s">
        <v>132</v>
      </c>
      <c r="E59" s="4">
        <v>155.52</v>
      </c>
      <c r="F59" s="5" t="s">
        <v>11</v>
      </c>
      <c r="G59" s="5" t="s">
        <v>12</v>
      </c>
    </row>
    <row r="60" ht="36" spans="1:7">
      <c r="A60" s="4">
        <v>100520012</v>
      </c>
      <c r="B60" s="5" t="s">
        <v>133</v>
      </c>
      <c r="C60" s="5" t="s">
        <v>14</v>
      </c>
      <c r="D60" s="5" t="s">
        <v>134</v>
      </c>
      <c r="E60" s="4">
        <v>622</v>
      </c>
      <c r="F60" s="5" t="s">
        <v>11</v>
      </c>
      <c r="G60" s="5" t="s">
        <v>12</v>
      </c>
    </row>
    <row r="61" ht="24" spans="1:7">
      <c r="A61" s="4">
        <v>100513169</v>
      </c>
      <c r="B61" s="5" t="s">
        <v>135</v>
      </c>
      <c r="C61" s="5" t="s">
        <v>14</v>
      </c>
      <c r="D61" s="5" t="s">
        <v>136</v>
      </c>
      <c r="E61" s="4">
        <v>2916</v>
      </c>
      <c r="F61" s="5" t="s">
        <v>11</v>
      </c>
      <c r="G61" s="5" t="s">
        <v>12</v>
      </c>
    </row>
    <row r="62" ht="36" spans="1:7">
      <c r="A62" s="4">
        <v>100492667</v>
      </c>
      <c r="B62" s="5" t="s">
        <v>137</v>
      </c>
      <c r="C62" s="5" t="s">
        <v>14</v>
      </c>
      <c r="D62" s="5" t="s">
        <v>138</v>
      </c>
      <c r="E62" s="4">
        <v>622.08</v>
      </c>
      <c r="F62" s="5" t="s">
        <v>11</v>
      </c>
      <c r="G62" s="5" t="s">
        <v>12</v>
      </c>
    </row>
    <row r="63" ht="24" spans="1:7">
      <c r="A63" s="4">
        <v>100517587</v>
      </c>
      <c r="B63" s="5" t="s">
        <v>139</v>
      </c>
      <c r="C63" s="5" t="s">
        <v>14</v>
      </c>
      <c r="D63" s="5" t="s">
        <v>140</v>
      </c>
      <c r="E63" s="4">
        <v>313</v>
      </c>
      <c r="F63" s="5" t="s">
        <v>11</v>
      </c>
      <c r="G63" s="5" t="s">
        <v>12</v>
      </c>
    </row>
    <row r="64" ht="24" spans="1:7">
      <c r="A64" s="4">
        <v>100523375</v>
      </c>
      <c r="B64" s="5" t="s">
        <v>141</v>
      </c>
      <c r="C64" s="5" t="s">
        <v>142</v>
      </c>
      <c r="D64" s="5" t="s">
        <v>143</v>
      </c>
      <c r="E64" s="4">
        <v>6329</v>
      </c>
      <c r="F64" s="5" t="s">
        <v>11</v>
      </c>
      <c r="G64" s="5" t="s">
        <v>12</v>
      </c>
    </row>
    <row r="65" ht="24" spans="1:7">
      <c r="A65" s="4">
        <v>100493880</v>
      </c>
      <c r="B65" s="5" t="s">
        <v>144</v>
      </c>
      <c r="C65" s="5" t="s">
        <v>14</v>
      </c>
      <c r="D65" s="5" t="s">
        <v>145</v>
      </c>
      <c r="E65" s="4">
        <v>311.04</v>
      </c>
      <c r="F65" s="5" t="s">
        <v>11</v>
      </c>
      <c r="G65" s="5" t="s">
        <v>12</v>
      </c>
    </row>
    <row r="66" ht="24" spans="1:7">
      <c r="A66" s="4">
        <v>100512333</v>
      </c>
      <c r="B66" s="5" t="s">
        <v>146</v>
      </c>
      <c r="C66" s="5" t="s">
        <v>19</v>
      </c>
      <c r="D66" s="5" t="s">
        <v>147</v>
      </c>
      <c r="E66" s="4">
        <v>311</v>
      </c>
      <c r="F66" s="5" t="s">
        <v>11</v>
      </c>
      <c r="G66" s="5" t="s">
        <v>12</v>
      </c>
    </row>
    <row r="67" ht="36" spans="1:7">
      <c r="A67" s="4">
        <v>100514638</v>
      </c>
      <c r="B67" s="5" t="s">
        <v>148</v>
      </c>
      <c r="C67" s="5" t="s">
        <v>45</v>
      </c>
      <c r="D67" s="5" t="s">
        <v>149</v>
      </c>
      <c r="E67" s="4">
        <v>3602.88</v>
      </c>
      <c r="F67" s="5" t="s">
        <v>11</v>
      </c>
      <c r="G67" s="5" t="s">
        <v>12</v>
      </c>
    </row>
    <row r="68" ht="24" spans="1:7">
      <c r="A68" s="4">
        <v>100513691</v>
      </c>
      <c r="B68" s="5" t="s">
        <v>150</v>
      </c>
      <c r="C68" s="5" t="s">
        <v>14</v>
      </c>
      <c r="D68" s="5" t="s">
        <v>151</v>
      </c>
      <c r="E68" s="4">
        <v>3291.84</v>
      </c>
      <c r="F68" s="5" t="s">
        <v>11</v>
      </c>
      <c r="G68" s="5" t="s">
        <v>12</v>
      </c>
    </row>
    <row r="69" ht="24" spans="1:7">
      <c r="A69" s="4">
        <v>100494043</v>
      </c>
      <c r="B69" s="5" t="s">
        <v>152</v>
      </c>
      <c r="C69" s="5" t="s">
        <v>45</v>
      </c>
      <c r="D69" s="5" t="s">
        <v>153</v>
      </c>
      <c r="E69" s="4">
        <v>1088.64</v>
      </c>
      <c r="F69" s="5" t="s">
        <v>11</v>
      </c>
      <c r="G69" s="5" t="s">
        <v>12</v>
      </c>
    </row>
    <row r="70" ht="24" spans="1:7">
      <c r="A70" s="4">
        <v>100520163</v>
      </c>
      <c r="B70" s="5" t="s">
        <v>154</v>
      </c>
      <c r="C70" s="5" t="s">
        <v>45</v>
      </c>
      <c r="D70" s="5" t="s">
        <v>155</v>
      </c>
      <c r="E70" s="4">
        <v>1117.8</v>
      </c>
      <c r="F70" s="5" t="s">
        <v>11</v>
      </c>
      <c r="G70" s="5" t="s">
        <v>12</v>
      </c>
    </row>
    <row r="71" ht="24" spans="1:7">
      <c r="A71" s="4">
        <v>100520970</v>
      </c>
      <c r="B71" s="5" t="s">
        <v>156</v>
      </c>
      <c r="C71" s="5" t="s">
        <v>9</v>
      </c>
      <c r="D71" s="5" t="s">
        <v>157</v>
      </c>
      <c r="E71" s="4">
        <v>311.04</v>
      </c>
      <c r="F71" s="5" t="s">
        <v>11</v>
      </c>
      <c r="G71" s="5" t="s">
        <v>12</v>
      </c>
    </row>
    <row r="72" ht="24" spans="1:7">
      <c r="A72" s="4">
        <v>100493806</v>
      </c>
      <c r="B72" s="5" t="s">
        <v>158</v>
      </c>
      <c r="C72" s="5" t="s">
        <v>14</v>
      </c>
      <c r="D72" s="5" t="s">
        <v>159</v>
      </c>
      <c r="E72" s="4">
        <v>5443.2</v>
      </c>
      <c r="F72" s="5" t="s">
        <v>11</v>
      </c>
      <c r="G72" s="5" t="s">
        <v>12</v>
      </c>
    </row>
    <row r="73" ht="24" spans="1:7">
      <c r="A73" s="4">
        <v>100525549</v>
      </c>
      <c r="B73" s="5" t="s">
        <v>160</v>
      </c>
      <c r="C73" s="5" t="s">
        <v>9</v>
      </c>
      <c r="D73" s="5" t="s">
        <v>161</v>
      </c>
      <c r="E73" s="4">
        <v>648</v>
      </c>
      <c r="F73" s="5" t="s">
        <v>11</v>
      </c>
      <c r="G73" s="5" t="s">
        <v>12</v>
      </c>
    </row>
    <row r="74" ht="24" spans="1:7">
      <c r="A74" s="4">
        <v>100520146</v>
      </c>
      <c r="B74" s="5" t="s">
        <v>162</v>
      </c>
      <c r="C74" s="5" t="s">
        <v>55</v>
      </c>
      <c r="D74" s="5" t="s">
        <v>163</v>
      </c>
      <c r="E74" s="4">
        <v>726</v>
      </c>
      <c r="F74" s="5" t="s">
        <v>11</v>
      </c>
      <c r="G74" s="5" t="s">
        <v>12</v>
      </c>
    </row>
    <row r="75" ht="24" spans="1:7">
      <c r="A75" s="4">
        <v>100494472</v>
      </c>
      <c r="B75" s="5" t="s">
        <v>164</v>
      </c>
      <c r="C75" s="5" t="s">
        <v>19</v>
      </c>
      <c r="D75" s="5" t="s">
        <v>165</v>
      </c>
      <c r="E75" s="4">
        <v>622</v>
      </c>
      <c r="F75" s="5" t="s">
        <v>11</v>
      </c>
      <c r="G75" s="5" t="s">
        <v>12</v>
      </c>
    </row>
    <row r="76" ht="24" spans="1:7">
      <c r="A76" s="4">
        <v>100495514</v>
      </c>
      <c r="B76" s="5" t="s">
        <v>166</v>
      </c>
      <c r="C76" s="5" t="s">
        <v>9</v>
      </c>
      <c r="D76" s="5" t="s">
        <v>167</v>
      </c>
      <c r="E76" s="4">
        <v>933</v>
      </c>
      <c r="F76" s="5" t="s">
        <v>11</v>
      </c>
      <c r="G76" s="5" t="s">
        <v>12</v>
      </c>
    </row>
    <row r="77" ht="24" spans="1:7">
      <c r="A77" s="4">
        <v>100500680</v>
      </c>
      <c r="B77" s="5" t="s">
        <v>168</v>
      </c>
      <c r="C77" s="5" t="s">
        <v>45</v>
      </c>
      <c r="D77" s="5" t="s">
        <v>169</v>
      </c>
      <c r="E77" s="4">
        <v>311.04</v>
      </c>
      <c r="F77" s="5" t="s">
        <v>11</v>
      </c>
      <c r="G77" s="5" t="s">
        <v>12</v>
      </c>
    </row>
    <row r="78" ht="24" spans="1:7">
      <c r="A78" s="4">
        <v>100518048</v>
      </c>
      <c r="B78" s="5" t="s">
        <v>170</v>
      </c>
      <c r="C78" s="5" t="s">
        <v>14</v>
      </c>
      <c r="D78" s="5" t="s">
        <v>171</v>
      </c>
      <c r="E78" s="4">
        <v>622</v>
      </c>
      <c r="F78" s="5" t="s">
        <v>11</v>
      </c>
      <c r="G78" s="5" t="s">
        <v>12</v>
      </c>
    </row>
    <row r="79" ht="36" spans="1:7">
      <c r="A79" s="4">
        <v>100523600</v>
      </c>
      <c r="B79" s="5" t="s">
        <v>172</v>
      </c>
      <c r="C79" s="5" t="s">
        <v>14</v>
      </c>
      <c r="D79" s="5" t="s">
        <v>173</v>
      </c>
      <c r="E79" s="4">
        <v>622.08</v>
      </c>
      <c r="F79" s="5" t="s">
        <v>11</v>
      </c>
      <c r="G79" s="5" t="s">
        <v>12</v>
      </c>
    </row>
    <row r="80" ht="24" spans="1:7">
      <c r="A80" s="4">
        <v>100476649</v>
      </c>
      <c r="B80" s="5" t="s">
        <v>174</v>
      </c>
      <c r="C80" s="5" t="s">
        <v>14</v>
      </c>
      <c r="D80" s="5" t="s">
        <v>175</v>
      </c>
      <c r="E80" s="4">
        <v>388.8</v>
      </c>
      <c r="F80" s="5" t="s">
        <v>11</v>
      </c>
      <c r="G80" s="5" t="s">
        <v>12</v>
      </c>
    </row>
    <row r="81" ht="36" spans="1:7">
      <c r="A81" s="4">
        <v>100500678</v>
      </c>
      <c r="B81" s="5" t="s">
        <v>176</v>
      </c>
      <c r="C81" s="5" t="s">
        <v>45</v>
      </c>
      <c r="D81" s="5" t="s">
        <v>177</v>
      </c>
      <c r="E81" s="4">
        <v>6661</v>
      </c>
      <c r="F81" s="5" t="s">
        <v>11</v>
      </c>
      <c r="G81" s="5" t="s">
        <v>12</v>
      </c>
    </row>
    <row r="82" ht="36" spans="1:7">
      <c r="A82" s="4">
        <v>100514973</v>
      </c>
      <c r="B82" s="5" t="s">
        <v>178</v>
      </c>
      <c r="C82" s="5" t="s">
        <v>9</v>
      </c>
      <c r="D82" s="5" t="s">
        <v>179</v>
      </c>
      <c r="E82" s="4">
        <v>5379.03</v>
      </c>
      <c r="F82" s="5" t="s">
        <v>11</v>
      </c>
      <c r="G82" s="5" t="s">
        <v>12</v>
      </c>
    </row>
    <row r="83" ht="24" spans="1:7">
      <c r="A83" s="4">
        <v>100496992</v>
      </c>
      <c r="B83" s="5" t="s">
        <v>180</v>
      </c>
      <c r="C83" s="5" t="s">
        <v>14</v>
      </c>
      <c r="D83" s="5" t="s">
        <v>181</v>
      </c>
      <c r="E83" s="4">
        <v>622.08</v>
      </c>
      <c r="F83" s="5" t="s">
        <v>11</v>
      </c>
      <c r="G83" s="5" t="s">
        <v>12</v>
      </c>
    </row>
    <row r="84" ht="24" spans="1:7">
      <c r="A84" s="4">
        <v>100484165</v>
      </c>
      <c r="B84" s="5" t="s">
        <v>182</v>
      </c>
      <c r="C84" s="5" t="s">
        <v>9</v>
      </c>
      <c r="D84" s="5" t="s">
        <v>183</v>
      </c>
      <c r="E84" s="4">
        <v>3789.18</v>
      </c>
      <c r="F84" s="5" t="s">
        <v>11</v>
      </c>
      <c r="G84" s="5" t="s">
        <v>12</v>
      </c>
    </row>
    <row r="85" ht="24" spans="1:7">
      <c r="A85" s="4">
        <v>100482984</v>
      </c>
      <c r="B85" s="5" t="s">
        <v>184</v>
      </c>
      <c r="C85" s="5" t="s">
        <v>45</v>
      </c>
      <c r="D85" s="5" t="s">
        <v>185</v>
      </c>
      <c r="E85" s="4">
        <v>183</v>
      </c>
      <c r="F85" s="5" t="s">
        <v>11</v>
      </c>
      <c r="G85" s="5" t="s">
        <v>12</v>
      </c>
    </row>
    <row r="86" ht="24" spans="1:7">
      <c r="A86" s="4">
        <v>100487801</v>
      </c>
      <c r="B86" s="5" t="s">
        <v>186</v>
      </c>
      <c r="C86" s="5" t="s">
        <v>45</v>
      </c>
      <c r="D86" s="5" t="s">
        <v>187</v>
      </c>
      <c r="E86" s="4">
        <v>756</v>
      </c>
      <c r="F86" s="5" t="s">
        <v>11</v>
      </c>
      <c r="G86" s="5" t="s">
        <v>12</v>
      </c>
    </row>
    <row r="87" ht="24" spans="1:7">
      <c r="A87" s="4">
        <v>100526519</v>
      </c>
      <c r="B87" s="5" t="s">
        <v>188</v>
      </c>
      <c r="C87" s="5" t="s">
        <v>189</v>
      </c>
      <c r="D87" s="5" t="s">
        <v>190</v>
      </c>
      <c r="E87" s="4">
        <v>1089</v>
      </c>
      <c r="F87" s="5" t="s">
        <v>11</v>
      </c>
      <c r="G87" s="5" t="s">
        <v>12</v>
      </c>
    </row>
    <row r="88" ht="24" spans="1:7">
      <c r="A88" s="4">
        <v>100488457</v>
      </c>
      <c r="B88" s="5" t="s">
        <v>191</v>
      </c>
      <c r="C88" s="5" t="s">
        <v>9</v>
      </c>
      <c r="D88" s="5" t="s">
        <v>192</v>
      </c>
      <c r="E88" s="4">
        <v>6168.96</v>
      </c>
      <c r="F88" s="5" t="s">
        <v>11</v>
      </c>
      <c r="G88" s="5" t="s">
        <v>12</v>
      </c>
    </row>
    <row r="89" ht="24" spans="1:7">
      <c r="A89" s="4">
        <v>100473528</v>
      </c>
      <c r="B89" s="5" t="s">
        <v>193</v>
      </c>
      <c r="C89" s="5" t="s">
        <v>194</v>
      </c>
      <c r="D89" s="5" t="s">
        <v>195</v>
      </c>
      <c r="E89" s="4">
        <v>207.36</v>
      </c>
      <c r="F89" s="5" t="s">
        <v>11</v>
      </c>
      <c r="G89" s="5" t="s">
        <v>12</v>
      </c>
    </row>
    <row r="90" ht="24" spans="1:7">
      <c r="A90" s="4">
        <v>100511163</v>
      </c>
      <c r="B90" s="5" t="s">
        <v>196</v>
      </c>
      <c r="C90" s="5" t="s">
        <v>19</v>
      </c>
      <c r="D90" s="5" t="s">
        <v>197</v>
      </c>
      <c r="E90" s="4">
        <v>2177.28</v>
      </c>
      <c r="F90" s="5" t="s">
        <v>11</v>
      </c>
      <c r="G90" s="5" t="s">
        <v>12</v>
      </c>
    </row>
    <row r="91" ht="24" spans="1:7">
      <c r="A91" s="4">
        <v>100513409</v>
      </c>
      <c r="B91" s="5" t="s">
        <v>198</v>
      </c>
      <c r="C91" s="5" t="s">
        <v>45</v>
      </c>
      <c r="D91" s="5" t="s">
        <v>199</v>
      </c>
      <c r="E91" s="4">
        <v>648</v>
      </c>
      <c r="F91" s="5" t="s">
        <v>11</v>
      </c>
      <c r="G91" s="5" t="s">
        <v>12</v>
      </c>
    </row>
    <row r="92" ht="24" spans="1:7">
      <c r="A92" s="4">
        <v>100477766</v>
      </c>
      <c r="B92" s="5" t="s">
        <v>200</v>
      </c>
      <c r="C92" s="5" t="s">
        <v>14</v>
      </c>
      <c r="D92" s="5" t="s">
        <v>201</v>
      </c>
      <c r="E92" s="4">
        <v>24877.08</v>
      </c>
      <c r="F92" s="5" t="s">
        <v>11</v>
      </c>
      <c r="G92" s="5" t="s">
        <v>12</v>
      </c>
    </row>
    <row r="93" ht="24" spans="1:7">
      <c r="A93" s="4">
        <v>100523606</v>
      </c>
      <c r="B93" s="5" t="s">
        <v>202</v>
      </c>
      <c r="C93" s="5" t="s">
        <v>203</v>
      </c>
      <c r="D93" s="5" t="s">
        <v>204</v>
      </c>
      <c r="E93" s="4">
        <v>673.92</v>
      </c>
      <c r="F93" s="5" t="s">
        <v>11</v>
      </c>
      <c r="G93" s="5" t="s">
        <v>12</v>
      </c>
    </row>
    <row r="94" ht="24" spans="1:7">
      <c r="A94" s="4">
        <v>100496559</v>
      </c>
      <c r="B94" s="5" t="s">
        <v>205</v>
      </c>
      <c r="C94" s="5" t="s">
        <v>142</v>
      </c>
      <c r="D94" s="5" t="s">
        <v>206</v>
      </c>
      <c r="E94" s="4">
        <v>1088.64</v>
      </c>
      <c r="F94" s="5" t="s">
        <v>11</v>
      </c>
      <c r="G94" s="5" t="s">
        <v>12</v>
      </c>
    </row>
    <row r="95" ht="24" spans="1:7">
      <c r="A95" s="4">
        <v>100488602</v>
      </c>
      <c r="B95" s="5" t="s">
        <v>207</v>
      </c>
      <c r="C95" s="5" t="s">
        <v>9</v>
      </c>
      <c r="D95" s="5" t="s">
        <v>208</v>
      </c>
      <c r="E95" s="4">
        <v>622</v>
      </c>
      <c r="F95" s="5" t="s">
        <v>11</v>
      </c>
      <c r="G95" s="5" t="s">
        <v>12</v>
      </c>
    </row>
    <row r="96" ht="24" spans="1:7">
      <c r="A96" s="4">
        <v>100492588</v>
      </c>
      <c r="B96" s="5" t="s">
        <v>209</v>
      </c>
      <c r="C96" s="5" t="s">
        <v>38</v>
      </c>
      <c r="D96" s="5" t="s">
        <v>210</v>
      </c>
      <c r="E96" s="4">
        <v>311</v>
      </c>
      <c r="F96" s="5" t="s">
        <v>11</v>
      </c>
      <c r="G96" s="5" t="s">
        <v>12</v>
      </c>
    </row>
    <row r="97" ht="24" spans="1:7">
      <c r="A97" s="4">
        <v>100490283</v>
      </c>
      <c r="B97" s="5" t="s">
        <v>211</v>
      </c>
      <c r="C97" s="5" t="s">
        <v>45</v>
      </c>
      <c r="D97" s="5" t="s">
        <v>212</v>
      </c>
      <c r="E97" s="4">
        <v>9039.6</v>
      </c>
      <c r="F97" s="5" t="s">
        <v>11</v>
      </c>
      <c r="G97" s="5" t="s">
        <v>12</v>
      </c>
    </row>
    <row r="98" ht="24" spans="1:7">
      <c r="A98" s="4">
        <v>100493276</v>
      </c>
      <c r="B98" s="5" t="s">
        <v>213</v>
      </c>
      <c r="C98" s="5" t="s">
        <v>113</v>
      </c>
      <c r="D98" s="5" t="s">
        <v>214</v>
      </c>
      <c r="E98" s="4">
        <v>311.04</v>
      </c>
      <c r="F98" s="5" t="s">
        <v>11</v>
      </c>
      <c r="G98" s="5" t="s">
        <v>12</v>
      </c>
    </row>
    <row r="99" ht="36" spans="1:7">
      <c r="A99" s="4">
        <v>100478396</v>
      </c>
      <c r="B99" s="5" t="s">
        <v>215</v>
      </c>
      <c r="C99" s="5" t="s">
        <v>38</v>
      </c>
      <c r="D99" s="5" t="s">
        <v>216</v>
      </c>
      <c r="E99" s="4">
        <v>181</v>
      </c>
      <c r="F99" s="5" t="s">
        <v>11</v>
      </c>
      <c r="G99" s="5" t="s">
        <v>12</v>
      </c>
    </row>
    <row r="100" ht="24" spans="1:7">
      <c r="A100" s="4">
        <v>100482366</v>
      </c>
      <c r="B100" s="5" t="s">
        <v>217</v>
      </c>
      <c r="C100" s="5" t="s">
        <v>64</v>
      </c>
      <c r="D100" s="5" t="s">
        <v>218</v>
      </c>
      <c r="E100" s="4">
        <v>388.8</v>
      </c>
      <c r="F100" s="5" t="s">
        <v>11</v>
      </c>
      <c r="G100" s="5" t="s">
        <v>12</v>
      </c>
    </row>
    <row r="101" ht="36" spans="1:7">
      <c r="A101" s="4">
        <v>100497476</v>
      </c>
      <c r="B101" s="5" t="s">
        <v>219</v>
      </c>
      <c r="C101" s="5" t="s">
        <v>14</v>
      </c>
      <c r="D101" s="5" t="s">
        <v>220</v>
      </c>
      <c r="E101" s="4">
        <v>622.08</v>
      </c>
      <c r="F101" s="5" t="s">
        <v>11</v>
      </c>
      <c r="G101" s="5" t="s">
        <v>12</v>
      </c>
    </row>
    <row r="102" ht="24" spans="1:7">
      <c r="A102" s="4">
        <v>100476701</v>
      </c>
      <c r="B102" s="5" t="s">
        <v>221</v>
      </c>
      <c r="C102" s="5" t="s">
        <v>45</v>
      </c>
      <c r="D102" s="5" t="s">
        <v>222</v>
      </c>
      <c r="E102" s="4">
        <v>181</v>
      </c>
      <c r="F102" s="5" t="s">
        <v>11</v>
      </c>
      <c r="G102" s="5" t="s">
        <v>12</v>
      </c>
    </row>
    <row r="103" ht="24" spans="1:7">
      <c r="A103" s="4">
        <v>100477877</v>
      </c>
      <c r="B103" s="5" t="s">
        <v>223</v>
      </c>
      <c r="C103" s="5" t="s">
        <v>14</v>
      </c>
      <c r="D103" s="5" t="s">
        <v>224</v>
      </c>
      <c r="E103" s="4">
        <v>311.04</v>
      </c>
      <c r="F103" s="5" t="s">
        <v>11</v>
      </c>
      <c r="G103" s="5" t="s">
        <v>12</v>
      </c>
    </row>
    <row r="104" ht="24" spans="1:7">
      <c r="A104" s="4">
        <v>100494481</v>
      </c>
      <c r="B104" s="5" t="s">
        <v>225</v>
      </c>
      <c r="C104" s="5" t="s">
        <v>9</v>
      </c>
      <c r="D104" s="5" t="s">
        <v>226</v>
      </c>
      <c r="E104" s="4">
        <v>311.04</v>
      </c>
      <c r="F104" s="5" t="s">
        <v>11</v>
      </c>
      <c r="G104" s="5" t="s">
        <v>12</v>
      </c>
    </row>
    <row r="105" ht="24" spans="1:7">
      <c r="A105" s="4">
        <v>100515602</v>
      </c>
      <c r="B105" s="5" t="s">
        <v>227</v>
      </c>
      <c r="C105" s="5" t="s">
        <v>9</v>
      </c>
      <c r="D105" s="5" t="s">
        <v>228</v>
      </c>
      <c r="E105" s="4">
        <v>311</v>
      </c>
      <c r="F105" s="5" t="s">
        <v>11</v>
      </c>
      <c r="G105" s="5" t="s">
        <v>12</v>
      </c>
    </row>
    <row r="106" ht="24" spans="1:7">
      <c r="A106" s="4">
        <v>100523331</v>
      </c>
      <c r="B106" s="5" t="s">
        <v>229</v>
      </c>
      <c r="C106" s="5" t="s">
        <v>14</v>
      </c>
      <c r="D106" s="5" t="s">
        <v>230</v>
      </c>
      <c r="E106" s="4">
        <v>518.4</v>
      </c>
      <c r="F106" s="5" t="s">
        <v>11</v>
      </c>
      <c r="G106" s="5" t="s">
        <v>12</v>
      </c>
    </row>
    <row r="107" ht="24" spans="1:7">
      <c r="A107" s="4">
        <v>100511361</v>
      </c>
      <c r="B107" s="5" t="s">
        <v>231</v>
      </c>
      <c r="C107" s="5" t="s">
        <v>9</v>
      </c>
      <c r="D107" s="5" t="s">
        <v>79</v>
      </c>
      <c r="E107" s="4">
        <v>4239</v>
      </c>
      <c r="F107" s="5" t="s">
        <v>11</v>
      </c>
      <c r="G107" s="5" t="s">
        <v>12</v>
      </c>
    </row>
    <row r="108" ht="24" spans="1:7">
      <c r="A108" s="4">
        <v>100515289</v>
      </c>
      <c r="B108" s="5" t="s">
        <v>232</v>
      </c>
      <c r="C108" s="5" t="s">
        <v>14</v>
      </c>
      <c r="D108" s="5" t="s">
        <v>233</v>
      </c>
      <c r="E108" s="4">
        <v>285</v>
      </c>
      <c r="F108" s="5" t="s">
        <v>11</v>
      </c>
      <c r="G108" s="5" t="s">
        <v>12</v>
      </c>
    </row>
    <row r="109" ht="36" spans="1:7">
      <c r="A109" s="4">
        <v>100499643</v>
      </c>
      <c r="B109" s="5" t="s">
        <v>234</v>
      </c>
      <c r="C109" s="5" t="s">
        <v>9</v>
      </c>
      <c r="D109" s="5" t="s">
        <v>235</v>
      </c>
      <c r="E109" s="4">
        <v>311.04</v>
      </c>
      <c r="F109" s="5" t="s">
        <v>11</v>
      </c>
      <c r="G109" s="5" t="s">
        <v>12</v>
      </c>
    </row>
    <row r="110" ht="24" spans="1:7">
      <c r="A110" s="4">
        <v>100490186</v>
      </c>
      <c r="B110" s="5" t="s">
        <v>236</v>
      </c>
      <c r="C110" s="5" t="s">
        <v>45</v>
      </c>
      <c r="D110" s="5" t="s">
        <v>237</v>
      </c>
      <c r="E110" s="4">
        <v>3701.7</v>
      </c>
      <c r="F110" s="5" t="s">
        <v>11</v>
      </c>
      <c r="G110" s="5" t="s">
        <v>12</v>
      </c>
    </row>
    <row r="111" ht="36" spans="1:7">
      <c r="A111" s="4">
        <v>100472392</v>
      </c>
      <c r="B111" s="5" t="s">
        <v>238</v>
      </c>
      <c r="C111" s="5" t="s">
        <v>9</v>
      </c>
      <c r="D111" s="5" t="s">
        <v>239</v>
      </c>
      <c r="E111" s="4">
        <v>4821</v>
      </c>
      <c r="F111" s="5" t="s">
        <v>11</v>
      </c>
      <c r="G111" s="5" t="s">
        <v>12</v>
      </c>
    </row>
    <row r="112" ht="24" spans="1:7">
      <c r="A112" s="4">
        <v>100493839</v>
      </c>
      <c r="B112" s="5" t="s">
        <v>240</v>
      </c>
      <c r="C112" s="5" t="s">
        <v>38</v>
      </c>
      <c r="D112" s="5" t="s">
        <v>241</v>
      </c>
      <c r="E112" s="4">
        <v>1866.24</v>
      </c>
      <c r="F112" s="5" t="s">
        <v>11</v>
      </c>
      <c r="G112" s="5" t="s">
        <v>12</v>
      </c>
    </row>
    <row r="113" ht="24" spans="1:7">
      <c r="A113" s="4">
        <v>100513589</v>
      </c>
      <c r="B113" s="5" t="s">
        <v>242</v>
      </c>
      <c r="C113" s="5" t="s">
        <v>19</v>
      </c>
      <c r="D113" s="5" t="s">
        <v>243</v>
      </c>
      <c r="E113" s="4">
        <v>1244.16</v>
      </c>
      <c r="F113" s="5" t="s">
        <v>11</v>
      </c>
      <c r="G113" s="5" t="s">
        <v>12</v>
      </c>
    </row>
    <row r="114" ht="24" spans="1:7">
      <c r="A114" s="4">
        <v>100510817</v>
      </c>
      <c r="B114" s="5" t="s">
        <v>244</v>
      </c>
      <c r="C114" s="5" t="s">
        <v>45</v>
      </c>
      <c r="D114" s="5" t="s">
        <v>245</v>
      </c>
      <c r="E114" s="4">
        <v>311.04</v>
      </c>
      <c r="F114" s="5" t="s">
        <v>11</v>
      </c>
      <c r="G114" s="5" t="s">
        <v>12</v>
      </c>
    </row>
    <row r="115" ht="36" spans="1:7">
      <c r="A115" s="4">
        <v>100480708</v>
      </c>
      <c r="B115" s="5" t="s">
        <v>246</v>
      </c>
      <c r="C115" s="5" t="s">
        <v>45</v>
      </c>
      <c r="D115" s="5" t="s">
        <v>247</v>
      </c>
      <c r="E115" s="4">
        <v>207.36</v>
      </c>
      <c r="F115" s="5" t="s">
        <v>11</v>
      </c>
      <c r="G115" s="5" t="s">
        <v>12</v>
      </c>
    </row>
    <row r="116" ht="24" spans="1:7">
      <c r="A116" s="4">
        <v>100510867</v>
      </c>
      <c r="B116" s="5" t="s">
        <v>248</v>
      </c>
      <c r="C116" s="5" t="s">
        <v>14</v>
      </c>
      <c r="D116" s="5" t="s">
        <v>249</v>
      </c>
      <c r="E116" s="4">
        <v>311.04</v>
      </c>
      <c r="F116" s="5" t="s">
        <v>11</v>
      </c>
      <c r="G116" s="5" t="s">
        <v>12</v>
      </c>
    </row>
    <row r="117" ht="24" spans="1:7">
      <c r="A117" s="4">
        <v>100481249</v>
      </c>
      <c r="B117" s="5" t="s">
        <v>250</v>
      </c>
      <c r="C117" s="5" t="s">
        <v>45</v>
      </c>
      <c r="D117" s="5" t="s">
        <v>251</v>
      </c>
      <c r="E117" s="4">
        <v>259.2</v>
      </c>
      <c r="F117" s="5" t="s">
        <v>11</v>
      </c>
      <c r="G117" s="5" t="s">
        <v>12</v>
      </c>
    </row>
    <row r="118" ht="36" spans="1:7">
      <c r="A118" s="4">
        <v>100517373</v>
      </c>
      <c r="B118" s="5" t="s">
        <v>252</v>
      </c>
      <c r="C118" s="5" t="s">
        <v>45</v>
      </c>
      <c r="D118" s="5" t="s">
        <v>253</v>
      </c>
      <c r="E118" s="4">
        <v>1905.3</v>
      </c>
      <c r="F118" s="5" t="s">
        <v>11</v>
      </c>
      <c r="G118" s="5" t="s">
        <v>12</v>
      </c>
    </row>
    <row r="119" ht="24" spans="1:7">
      <c r="A119" s="4">
        <v>100514255</v>
      </c>
      <c r="B119" s="5" t="s">
        <v>254</v>
      </c>
      <c r="C119" s="5" t="s">
        <v>19</v>
      </c>
      <c r="D119" s="5" t="s">
        <v>255</v>
      </c>
      <c r="E119" s="4">
        <v>311.04</v>
      </c>
      <c r="F119" s="5" t="s">
        <v>11</v>
      </c>
      <c r="G119" s="5" t="s">
        <v>12</v>
      </c>
    </row>
    <row r="120" ht="24" spans="1:7">
      <c r="A120" s="4">
        <v>100518334</v>
      </c>
      <c r="B120" s="5" t="s">
        <v>256</v>
      </c>
      <c r="C120" s="5" t="s">
        <v>55</v>
      </c>
      <c r="D120" s="5" t="s">
        <v>257</v>
      </c>
      <c r="E120" s="4">
        <v>907.2</v>
      </c>
      <c r="F120" s="5" t="s">
        <v>11</v>
      </c>
      <c r="G120" s="5" t="s">
        <v>12</v>
      </c>
    </row>
    <row r="121" ht="24" spans="1:7">
      <c r="A121" s="4">
        <v>100518725</v>
      </c>
      <c r="B121" s="5" t="s">
        <v>258</v>
      </c>
      <c r="C121" s="5" t="s">
        <v>9</v>
      </c>
      <c r="D121" s="5" t="s">
        <v>259</v>
      </c>
      <c r="E121" s="4">
        <v>2021.76</v>
      </c>
      <c r="F121" s="5" t="s">
        <v>11</v>
      </c>
      <c r="G121" s="5" t="s">
        <v>12</v>
      </c>
    </row>
    <row r="122" ht="24" spans="1:7">
      <c r="A122" s="4">
        <v>100484413</v>
      </c>
      <c r="B122" s="5" t="s">
        <v>260</v>
      </c>
      <c r="C122" s="5" t="s">
        <v>14</v>
      </c>
      <c r="D122" s="5" t="s">
        <v>261</v>
      </c>
      <c r="E122" s="4">
        <v>103.68</v>
      </c>
      <c r="F122" s="5" t="s">
        <v>11</v>
      </c>
      <c r="G122" s="5" t="s">
        <v>12</v>
      </c>
    </row>
    <row r="123" ht="24" spans="1:7">
      <c r="A123" s="4">
        <v>100493051</v>
      </c>
      <c r="B123" s="5" t="s">
        <v>262</v>
      </c>
      <c r="C123" s="5" t="s">
        <v>55</v>
      </c>
      <c r="D123" s="5" t="s">
        <v>263</v>
      </c>
      <c r="E123" s="4">
        <v>627.48</v>
      </c>
      <c r="F123" s="5" t="s">
        <v>11</v>
      </c>
      <c r="G123" s="5" t="s">
        <v>12</v>
      </c>
    </row>
    <row r="124" ht="36" spans="1:7">
      <c r="A124" s="4">
        <v>100494184</v>
      </c>
      <c r="B124" s="5" t="s">
        <v>264</v>
      </c>
      <c r="C124" s="5" t="s">
        <v>14</v>
      </c>
      <c r="D124" s="5" t="s">
        <v>265</v>
      </c>
      <c r="E124" s="4">
        <v>311</v>
      </c>
      <c r="F124" s="5" t="s">
        <v>11</v>
      </c>
      <c r="G124" s="5" t="s">
        <v>12</v>
      </c>
    </row>
    <row r="125" ht="24" spans="1:7">
      <c r="A125" s="4">
        <v>100519895</v>
      </c>
      <c r="B125" s="5" t="s">
        <v>266</v>
      </c>
      <c r="C125" s="5" t="s">
        <v>9</v>
      </c>
      <c r="D125" s="5" t="s">
        <v>267</v>
      </c>
      <c r="E125" s="4">
        <v>1063</v>
      </c>
      <c r="F125" s="5" t="s">
        <v>11</v>
      </c>
      <c r="G125" s="5" t="s">
        <v>12</v>
      </c>
    </row>
    <row r="126" ht="36" spans="1:7">
      <c r="A126" s="4">
        <v>100495128</v>
      </c>
      <c r="B126" s="5" t="s">
        <v>268</v>
      </c>
      <c r="C126" s="5" t="s">
        <v>269</v>
      </c>
      <c r="D126" s="5" t="s">
        <v>270</v>
      </c>
      <c r="E126" s="4">
        <v>3473</v>
      </c>
      <c r="F126" s="5" t="s">
        <v>11</v>
      </c>
      <c r="G126" s="5" t="s">
        <v>12</v>
      </c>
    </row>
    <row r="127" ht="36" spans="1:7">
      <c r="A127" s="4">
        <v>100514126</v>
      </c>
      <c r="B127" s="5" t="s">
        <v>271</v>
      </c>
      <c r="C127" s="5" t="s">
        <v>269</v>
      </c>
      <c r="D127" s="5" t="s">
        <v>272</v>
      </c>
      <c r="E127" s="4">
        <v>1542.24</v>
      </c>
      <c r="F127" s="5" t="s">
        <v>11</v>
      </c>
      <c r="G127" s="5" t="s">
        <v>12</v>
      </c>
    </row>
    <row r="128" ht="24" spans="1:7">
      <c r="A128" s="4">
        <v>100496823</v>
      </c>
      <c r="B128" s="5" t="s">
        <v>273</v>
      </c>
      <c r="C128" s="5" t="s">
        <v>269</v>
      </c>
      <c r="D128" s="5" t="s">
        <v>274</v>
      </c>
      <c r="E128" s="4">
        <v>63394.11</v>
      </c>
      <c r="F128" s="5" t="s">
        <v>11</v>
      </c>
      <c r="G128" s="5" t="s">
        <v>12</v>
      </c>
    </row>
    <row r="129" ht="24" spans="1:7">
      <c r="A129" s="4">
        <v>100513275</v>
      </c>
      <c r="B129" s="5" t="s">
        <v>275</v>
      </c>
      <c r="C129" s="5" t="s">
        <v>269</v>
      </c>
      <c r="D129" s="5" t="s">
        <v>276</v>
      </c>
      <c r="E129" s="4">
        <v>311.04</v>
      </c>
      <c r="F129" s="5" t="s">
        <v>11</v>
      </c>
      <c r="G129" s="5" t="s">
        <v>12</v>
      </c>
    </row>
    <row r="130" ht="24" spans="1:7">
      <c r="A130" s="4">
        <v>100496123</v>
      </c>
      <c r="B130" s="5" t="s">
        <v>277</v>
      </c>
      <c r="C130" s="5" t="s">
        <v>269</v>
      </c>
      <c r="D130" s="5" t="s">
        <v>278</v>
      </c>
      <c r="E130" s="4">
        <v>2514.24</v>
      </c>
      <c r="F130" s="5" t="s">
        <v>11</v>
      </c>
      <c r="G130" s="5" t="s">
        <v>12</v>
      </c>
    </row>
    <row r="131" ht="24" spans="1:7">
      <c r="A131" s="4">
        <v>100520050</v>
      </c>
      <c r="B131" s="5" t="s">
        <v>279</v>
      </c>
      <c r="C131" s="5" t="s">
        <v>269</v>
      </c>
      <c r="D131" s="5" t="s">
        <v>280</v>
      </c>
      <c r="E131" s="4">
        <v>1555.2</v>
      </c>
      <c r="F131" s="5" t="s">
        <v>11</v>
      </c>
      <c r="G131" s="5" t="s">
        <v>12</v>
      </c>
    </row>
    <row r="132" ht="36" spans="1:7">
      <c r="A132" s="4">
        <v>100527786</v>
      </c>
      <c r="B132" s="5" t="s">
        <v>281</v>
      </c>
      <c r="C132" s="5" t="s">
        <v>269</v>
      </c>
      <c r="D132" s="5" t="s">
        <v>282</v>
      </c>
      <c r="E132" s="4">
        <v>1122.3</v>
      </c>
      <c r="F132" s="5" t="s">
        <v>11</v>
      </c>
      <c r="G132" s="5" t="s">
        <v>12</v>
      </c>
    </row>
    <row r="133" ht="24" spans="1:7">
      <c r="A133" s="4">
        <v>100496606</v>
      </c>
      <c r="B133" s="5" t="s">
        <v>283</v>
      </c>
      <c r="C133" s="5" t="s">
        <v>269</v>
      </c>
      <c r="D133" s="5" t="s">
        <v>284</v>
      </c>
      <c r="E133" s="4">
        <v>7957</v>
      </c>
      <c r="F133" s="5" t="s">
        <v>11</v>
      </c>
      <c r="G133" s="5" t="s">
        <v>12</v>
      </c>
    </row>
    <row r="134" ht="24" spans="1:7">
      <c r="A134" s="4">
        <v>100479407</v>
      </c>
      <c r="B134" s="5" t="s">
        <v>285</v>
      </c>
      <c r="C134" s="5" t="s">
        <v>269</v>
      </c>
      <c r="D134" s="5" t="s">
        <v>286</v>
      </c>
      <c r="E134" s="4">
        <v>155.52</v>
      </c>
      <c r="F134" s="5" t="s">
        <v>11</v>
      </c>
      <c r="G134" s="5" t="s">
        <v>12</v>
      </c>
    </row>
    <row r="135" ht="36" spans="1:7">
      <c r="A135" s="4">
        <v>100515608</v>
      </c>
      <c r="B135" s="5" t="s">
        <v>287</v>
      </c>
      <c r="C135" s="5" t="s">
        <v>269</v>
      </c>
      <c r="D135" s="5" t="s">
        <v>288</v>
      </c>
      <c r="E135" s="4">
        <v>933.12</v>
      </c>
      <c r="F135" s="5" t="s">
        <v>11</v>
      </c>
      <c r="G135" s="5" t="s">
        <v>12</v>
      </c>
    </row>
    <row r="136" ht="36" spans="1:7">
      <c r="A136" s="4">
        <v>100496936</v>
      </c>
      <c r="B136" s="5" t="s">
        <v>289</v>
      </c>
      <c r="C136" s="5" t="s">
        <v>269</v>
      </c>
      <c r="D136" s="5" t="s">
        <v>290</v>
      </c>
      <c r="E136" s="4">
        <v>19998</v>
      </c>
      <c r="F136" s="5" t="s">
        <v>11</v>
      </c>
      <c r="G136" s="5" t="s">
        <v>12</v>
      </c>
    </row>
    <row r="137" ht="24" spans="1:7">
      <c r="A137" s="4">
        <v>100486058</v>
      </c>
      <c r="B137" s="5" t="s">
        <v>291</v>
      </c>
      <c r="C137" s="5" t="s">
        <v>269</v>
      </c>
      <c r="D137" s="5" t="s">
        <v>292</v>
      </c>
      <c r="E137" s="4">
        <v>5512.32</v>
      </c>
      <c r="F137" s="5" t="s">
        <v>11</v>
      </c>
      <c r="G137" s="5" t="s">
        <v>12</v>
      </c>
    </row>
    <row r="138" ht="24" spans="1:7">
      <c r="A138" s="4">
        <v>100485493</v>
      </c>
      <c r="B138" s="5" t="s">
        <v>293</v>
      </c>
      <c r="C138" s="5" t="s">
        <v>269</v>
      </c>
      <c r="D138" s="5" t="s">
        <v>294</v>
      </c>
      <c r="E138" s="4">
        <v>2435</v>
      </c>
      <c r="F138" s="5" t="s">
        <v>11</v>
      </c>
      <c r="G138" s="5" t="s">
        <v>12</v>
      </c>
    </row>
    <row r="139" ht="36" spans="1:7">
      <c r="A139" s="4">
        <v>100515667</v>
      </c>
      <c r="B139" s="5" t="s">
        <v>295</v>
      </c>
      <c r="C139" s="5" t="s">
        <v>269</v>
      </c>
      <c r="D139" s="5" t="s">
        <v>288</v>
      </c>
      <c r="E139" s="4">
        <v>622.08</v>
      </c>
      <c r="F139" s="5" t="s">
        <v>11</v>
      </c>
      <c r="G139" s="5" t="s">
        <v>12</v>
      </c>
    </row>
    <row r="140" ht="24" spans="1:7">
      <c r="A140" s="4">
        <v>100520006</v>
      </c>
      <c r="B140" s="5" t="s">
        <v>296</v>
      </c>
      <c r="C140" s="5" t="s">
        <v>269</v>
      </c>
      <c r="D140" s="5" t="s">
        <v>297</v>
      </c>
      <c r="E140" s="4">
        <v>622.08</v>
      </c>
      <c r="F140" s="5" t="s">
        <v>11</v>
      </c>
      <c r="G140" s="5" t="s">
        <v>12</v>
      </c>
    </row>
    <row r="141" ht="24" spans="1:7">
      <c r="A141" s="4">
        <v>100526370</v>
      </c>
      <c r="B141" s="5" t="s">
        <v>298</v>
      </c>
      <c r="C141" s="5" t="s">
        <v>269</v>
      </c>
      <c r="D141" s="5" t="s">
        <v>299</v>
      </c>
      <c r="E141" s="4">
        <v>233.28</v>
      </c>
      <c r="F141" s="5" t="s">
        <v>11</v>
      </c>
      <c r="G141" s="5" t="s">
        <v>12</v>
      </c>
    </row>
    <row r="142" ht="36" spans="1:7">
      <c r="A142" s="4">
        <v>100517764</v>
      </c>
      <c r="B142" s="5" t="s">
        <v>300</v>
      </c>
      <c r="C142" s="5" t="s">
        <v>269</v>
      </c>
      <c r="D142" s="5" t="s">
        <v>301</v>
      </c>
      <c r="E142" s="4">
        <v>4536</v>
      </c>
      <c r="F142" s="5" t="s">
        <v>11</v>
      </c>
      <c r="G142" s="5" t="s">
        <v>12</v>
      </c>
    </row>
    <row r="143" ht="24" spans="1:7">
      <c r="A143" s="4">
        <v>100478335</v>
      </c>
      <c r="B143" s="5" t="s">
        <v>302</v>
      </c>
      <c r="C143" s="5" t="s">
        <v>269</v>
      </c>
      <c r="D143" s="5" t="s">
        <v>303</v>
      </c>
      <c r="E143" s="4">
        <v>155.52</v>
      </c>
      <c r="F143" s="5" t="s">
        <v>11</v>
      </c>
      <c r="G143" s="5" t="s">
        <v>12</v>
      </c>
    </row>
    <row r="144" ht="24" spans="1:7">
      <c r="A144" s="4">
        <v>100517489</v>
      </c>
      <c r="B144" s="5" t="s">
        <v>304</v>
      </c>
      <c r="C144" s="5" t="s">
        <v>269</v>
      </c>
      <c r="D144" s="5" t="s">
        <v>305</v>
      </c>
      <c r="E144" s="4">
        <v>311</v>
      </c>
      <c r="F144" s="5" t="s">
        <v>11</v>
      </c>
      <c r="G144" s="5" t="s">
        <v>12</v>
      </c>
    </row>
    <row r="145" ht="36" spans="1:7">
      <c r="A145" s="4">
        <v>100515598</v>
      </c>
      <c r="B145" s="5" t="s">
        <v>306</v>
      </c>
      <c r="C145" s="5" t="s">
        <v>269</v>
      </c>
      <c r="D145" s="5" t="s">
        <v>307</v>
      </c>
      <c r="E145" s="4">
        <v>58682.88</v>
      </c>
      <c r="F145" s="5" t="s">
        <v>11</v>
      </c>
      <c r="G145" s="5" t="s">
        <v>12</v>
      </c>
    </row>
    <row r="146" ht="36" spans="1:7">
      <c r="A146" s="4">
        <v>100516355</v>
      </c>
      <c r="B146" s="5" t="s">
        <v>308</v>
      </c>
      <c r="C146" s="5" t="s">
        <v>269</v>
      </c>
      <c r="D146" s="5" t="s">
        <v>309</v>
      </c>
      <c r="E146" s="4">
        <v>1555.2</v>
      </c>
      <c r="F146" s="5" t="s">
        <v>11</v>
      </c>
      <c r="G146" s="5" t="s">
        <v>12</v>
      </c>
    </row>
    <row r="147" ht="24" spans="1:7">
      <c r="A147" s="4">
        <v>100513615</v>
      </c>
      <c r="B147" s="5" t="s">
        <v>310</v>
      </c>
      <c r="C147" s="5" t="s">
        <v>269</v>
      </c>
      <c r="D147" s="5" t="s">
        <v>311</v>
      </c>
      <c r="E147" s="4">
        <v>3448</v>
      </c>
      <c r="F147" s="5" t="s">
        <v>11</v>
      </c>
      <c r="G147" s="5" t="s">
        <v>12</v>
      </c>
    </row>
    <row r="148" ht="36" spans="1:7">
      <c r="A148" s="4">
        <v>100488504</v>
      </c>
      <c r="B148" s="5" t="s">
        <v>312</v>
      </c>
      <c r="C148" s="5" t="s">
        <v>269</v>
      </c>
      <c r="D148" s="5" t="s">
        <v>313</v>
      </c>
      <c r="E148" s="4">
        <v>3023</v>
      </c>
      <c r="F148" s="5" t="s">
        <v>11</v>
      </c>
      <c r="G148" s="5" t="s">
        <v>12</v>
      </c>
    </row>
    <row r="149" ht="36" spans="1:7">
      <c r="A149" s="4">
        <v>100521617</v>
      </c>
      <c r="B149" s="5" t="s">
        <v>314</v>
      </c>
      <c r="C149" s="5" t="s">
        <v>269</v>
      </c>
      <c r="D149" s="5" t="s">
        <v>315</v>
      </c>
      <c r="E149" s="4">
        <v>933.12</v>
      </c>
      <c r="F149" s="5" t="s">
        <v>11</v>
      </c>
      <c r="G149" s="5" t="s">
        <v>12</v>
      </c>
    </row>
    <row r="150" ht="24" spans="1:7">
      <c r="A150" s="4">
        <v>100486879</v>
      </c>
      <c r="B150" s="5" t="s">
        <v>316</v>
      </c>
      <c r="C150" s="5" t="s">
        <v>269</v>
      </c>
      <c r="D150" s="5" t="s">
        <v>317</v>
      </c>
      <c r="E150" s="4">
        <v>1786</v>
      </c>
      <c r="F150" s="5" t="s">
        <v>11</v>
      </c>
      <c r="G150" s="5" t="s">
        <v>12</v>
      </c>
    </row>
  </sheetData>
  <autoFilter ref="A1:G150">
    <extLst/>
  </autoFilter>
  <mergeCells count="1">
    <mergeCell ref="A1:G1"/>
  </mergeCells>
  <conditionalFormatting sqref="A$1:A$1048576">
    <cfRule type="duplicateValues" dxfId="0" priority="1"/>
  </conditionalFormatting>
  <pageMargins left="0.554861111111111" right="0.66875" top="1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二次情况成功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LIuqingyu</cp:lastModifiedBy>
  <dcterms:created xsi:type="dcterms:W3CDTF">2022-09-21T00:57:00Z</dcterms:created>
  <dcterms:modified xsi:type="dcterms:W3CDTF">2022-09-22T03:32:00Z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FCEC2BF970F348CCAED3D23A09CC1A8B</vt:lpwstr>
  </property>
  <property fmtid="{D5CDD505-2E9C-101B-9397-08002B2CF9AE}" pid="3" name="KSOProductBuildVer">
    <vt:lpwstr>2052-11.1.0.12358</vt:lpwstr>
  </property>
</Properties>
</file>