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<sst xmlns="http://schemas.openxmlformats.org/spreadsheetml/2006/main" count="1924" uniqueCount="1088">
  <si>
    <t>银行回盘第九批发放成功名单（130家）</t>
  </si>
  <si>
    <t>序号</t>
  </si>
  <si>
    <t>发放批次</t>
  </si>
  <si>
    <t>社保代码</t>
  </si>
  <si>
    <t>企业名称</t>
  </si>
  <si>
    <t>银行类别</t>
  </si>
  <si>
    <t>银行账号</t>
  </si>
  <si>
    <t>金额</t>
  </si>
  <si>
    <t>银行发放情况</t>
  </si>
  <si>
    <t>第九批
20221117</t>
  </si>
  <si>
    <t>100481815</t>
  </si>
  <si>
    <t>湖北宏逸飞跨境电商有限公司</t>
  </si>
  <si>
    <t>103 中国农业银行</t>
  </si>
  <si>
    <t>17-3****1190</t>
  </si>
  <si>
    <t>银行处理成功</t>
  </si>
  <si>
    <t>100497857</t>
  </si>
  <si>
    <t>宜昌阅季草堂中医诊所有限公司</t>
  </si>
  <si>
    <t>1738****7677</t>
  </si>
  <si>
    <t>100497902</t>
  </si>
  <si>
    <t>宜昌虎贲园林工程有限公司</t>
  </si>
  <si>
    <t>1739****9920</t>
  </si>
  <si>
    <t>100516199</t>
  </si>
  <si>
    <t>宜昌市西陵区虹阳档案服务社</t>
  </si>
  <si>
    <t>1738****7628</t>
  </si>
  <si>
    <t>100521956</t>
  </si>
  <si>
    <t>宜昌市伍家岗区沐阳生活超市</t>
  </si>
  <si>
    <t>17-3****6563</t>
  </si>
  <si>
    <t>100478372</t>
  </si>
  <si>
    <t>宜昌昌宏工程机械设备有限公司</t>
  </si>
  <si>
    <t>1737****8202</t>
  </si>
  <si>
    <t>100515143</t>
  </si>
  <si>
    <t>猇亭区利民超市</t>
  </si>
  <si>
    <t>1737****2386</t>
  </si>
  <si>
    <t>100511817</t>
  </si>
  <si>
    <t>宜昌晟迈云家具有限公司</t>
  </si>
  <si>
    <t>1738****8220</t>
  </si>
  <si>
    <t>100518038</t>
  </si>
  <si>
    <t>宜昌柒彩广告有限公司</t>
  </si>
  <si>
    <t>1737****7034</t>
  </si>
  <si>
    <t>100517807</t>
  </si>
  <si>
    <t>宜昌友谊万青山数码图文快印有限公司</t>
  </si>
  <si>
    <t>1739****9165</t>
  </si>
  <si>
    <t>100483011</t>
  </si>
  <si>
    <t>宜昌井酝商贸有限公司</t>
  </si>
  <si>
    <t>17-3****1448</t>
  </si>
  <si>
    <t>100484569</t>
  </si>
  <si>
    <t>宜昌邦普宜化新材料有限公司</t>
  </si>
  <si>
    <t>1738****1547</t>
  </si>
  <si>
    <t>100515363</t>
  </si>
  <si>
    <t>湖北林花春雨环境艺术设计有限公司</t>
  </si>
  <si>
    <t>1739****0712</t>
  </si>
  <si>
    <t>100482861</t>
  </si>
  <si>
    <t>宜昌市西陵区清雅坊餐馆</t>
  </si>
  <si>
    <t>6228****2114</t>
  </si>
  <si>
    <t>100523361</t>
  </si>
  <si>
    <t>宜昌一帆文化艺术传播有限公司</t>
  </si>
  <si>
    <t>403 中国邮政储蓄银行</t>
  </si>
  <si>
    <t>6217****3567</t>
  </si>
  <si>
    <t>100514536</t>
  </si>
  <si>
    <t>众银（湖北省）汽车销售服务有限公司</t>
  </si>
  <si>
    <t>313-HB 湖北银行</t>
  </si>
  <si>
    <t>1110****3433</t>
  </si>
  <si>
    <t>100512875</t>
  </si>
  <si>
    <t>宜昌市新奇士汽车快捷维修服务有限公司</t>
  </si>
  <si>
    <t>1108****5606</t>
  </si>
  <si>
    <t>100492400</t>
  </si>
  <si>
    <t>宜昌市木兰花职业培训学校</t>
  </si>
  <si>
    <t>6861****5409</t>
  </si>
  <si>
    <t>100491362</t>
  </si>
  <si>
    <t>宜昌市伍家岗区泰丽美容院</t>
  </si>
  <si>
    <t>1107****0069</t>
  </si>
  <si>
    <t>100520971</t>
  </si>
  <si>
    <t>宜昌开发区安顺锁业经营部</t>
  </si>
  <si>
    <t>6860****9004</t>
  </si>
  <si>
    <t>100484423</t>
  </si>
  <si>
    <t>湖北鼎峰电器服务有限公司</t>
  </si>
  <si>
    <t>1102****0081</t>
  </si>
  <si>
    <t>100526028</t>
  </si>
  <si>
    <t>湖北曼泊酒店管理有限公司</t>
  </si>
  <si>
    <t>1108****0243</t>
  </si>
  <si>
    <t>100515625</t>
  </si>
  <si>
    <t>湖北思淼装饰工程有限公司</t>
  </si>
  <si>
    <t>1108****7172</t>
  </si>
  <si>
    <t>100518387</t>
  </si>
  <si>
    <t>宜昌思迪教育咨询有限公司</t>
  </si>
  <si>
    <t>1110****0066</t>
  </si>
  <si>
    <t>100498906</t>
  </si>
  <si>
    <t>宜昌享靓商标代理有限公司</t>
  </si>
  <si>
    <t>402 农村信用联社</t>
  </si>
  <si>
    <t>8201****5954</t>
  </si>
  <si>
    <t>100484183</t>
  </si>
  <si>
    <t>湖北普烙远铭营销策划有限公司</t>
  </si>
  <si>
    <t>8201****9360</t>
  </si>
  <si>
    <t>100473296</t>
  </si>
  <si>
    <t>宜昌皓图建筑装饰设计工程有限公司</t>
  </si>
  <si>
    <t>8201****2559</t>
  </si>
  <si>
    <t>100524159</t>
  </si>
  <si>
    <t>宜昌市猇亭区向日葵养老服务中心</t>
  </si>
  <si>
    <t>8201****1515</t>
  </si>
  <si>
    <t>100520591</t>
  </si>
  <si>
    <t>湖北心安达厨业有限公司</t>
  </si>
  <si>
    <t>8201****5110</t>
  </si>
  <si>
    <t>100513402</t>
  </si>
  <si>
    <t>宜昌安嘉汽车服务有限公司</t>
  </si>
  <si>
    <t>8201****9487</t>
  </si>
  <si>
    <t>100511772</t>
  </si>
  <si>
    <t>宜昌同卵工程监理咨询有限公司</t>
  </si>
  <si>
    <t>8201****4771</t>
  </si>
  <si>
    <t>100476891</t>
  </si>
  <si>
    <t>宜昌畅旺建材有限公司</t>
  </si>
  <si>
    <t>8201****3377</t>
  </si>
  <si>
    <t>100525111</t>
  </si>
  <si>
    <t>宜昌泓裕科技有限公司</t>
  </si>
  <si>
    <t>8201****4456</t>
  </si>
  <si>
    <t>100477977</t>
  </si>
  <si>
    <t>宜昌美天迈信息咨询服务有限公司</t>
  </si>
  <si>
    <t>8201****5024</t>
  </si>
  <si>
    <t>100483083</t>
  </si>
  <si>
    <t>中联创工程设计有限公司湖北分公司</t>
  </si>
  <si>
    <t>8201****6618</t>
  </si>
  <si>
    <t>100518978</t>
  </si>
  <si>
    <t>宜昌市猇亭俊朗电器经营部</t>
  </si>
  <si>
    <t>8201****5506</t>
  </si>
  <si>
    <t>100519559</t>
  </si>
  <si>
    <t>宜昌影美文化传播有限公司</t>
  </si>
  <si>
    <t>8201****1477</t>
  </si>
  <si>
    <t>100518919</t>
  </si>
  <si>
    <t>宜昌南谷商贸有限公司</t>
  </si>
  <si>
    <t>8201****1216</t>
  </si>
  <si>
    <t>100520314</t>
  </si>
  <si>
    <t>宜昌市伍家岗区乐康文化体育服务咨询中心</t>
  </si>
  <si>
    <t>8201****6868</t>
  </si>
  <si>
    <t>100519100</t>
  </si>
  <si>
    <t>宜昌圣义暖通设备有限公司</t>
  </si>
  <si>
    <t>8201****8566</t>
  </si>
  <si>
    <t>100495502</t>
  </si>
  <si>
    <t>宜昌市猇亭区家园超市</t>
  </si>
  <si>
    <t>8201****3608</t>
  </si>
  <si>
    <t>100483557</t>
  </si>
  <si>
    <t>宜昌市茂安汽车服务有限公司</t>
  </si>
  <si>
    <t>8201****0912</t>
  </si>
  <si>
    <t>100518135</t>
  </si>
  <si>
    <t>宜昌安睦童商贸有限公司</t>
  </si>
  <si>
    <t>8201****1444</t>
  </si>
  <si>
    <t>100487044</t>
  </si>
  <si>
    <t>宜昌市点军区艾家供销合作社</t>
  </si>
  <si>
    <t>8201****7148</t>
  </si>
  <si>
    <t>100519502</t>
  </si>
  <si>
    <t>湖北妮米文化传播有限公司</t>
  </si>
  <si>
    <t>307 平安银行</t>
  </si>
  <si>
    <t>1500****4352</t>
  </si>
  <si>
    <t>100484744</t>
  </si>
  <si>
    <t>宜昌金牧兽药销售有限公司</t>
  </si>
  <si>
    <t>8201****6176</t>
  </si>
  <si>
    <t>100484690</t>
  </si>
  <si>
    <t>湖北智行永业工程咨询有限公司</t>
  </si>
  <si>
    <t>8201****4641</t>
  </si>
  <si>
    <t>100484226</t>
  </si>
  <si>
    <t>宜昌名道房地产营销策划有限公司</t>
  </si>
  <si>
    <t>8201****1885</t>
  </si>
  <si>
    <t>100483034</t>
  </si>
  <si>
    <t>宜昌启祥科技有限公司</t>
  </si>
  <si>
    <t>1592****0098</t>
  </si>
  <si>
    <t>100524314</t>
  </si>
  <si>
    <t>宜昌宜峻科技有限公司</t>
  </si>
  <si>
    <t>1519****0090</t>
  </si>
  <si>
    <t>100476569</t>
  </si>
  <si>
    <t>宜昌鑫玖科技有限公司</t>
  </si>
  <si>
    <t>1598****0056</t>
  </si>
  <si>
    <t>100512775</t>
  </si>
  <si>
    <t>湖北汇笙酒店管理有限公司</t>
  </si>
  <si>
    <t>301 交通银行</t>
  </si>
  <si>
    <t>4250****7521</t>
  </si>
  <si>
    <t>100486867</t>
  </si>
  <si>
    <t>宜昌市福州商会</t>
  </si>
  <si>
    <t>4250****1991</t>
  </si>
  <si>
    <t>100483219</t>
  </si>
  <si>
    <t>宜昌益众汽车贸易有限公司</t>
  </si>
  <si>
    <t>4254****3714</t>
  </si>
  <si>
    <t>100515182</t>
  </si>
  <si>
    <t>湖北欣创康达集成技术有限公司</t>
  </si>
  <si>
    <t>4250****2750</t>
  </si>
  <si>
    <t>100514618</t>
  </si>
  <si>
    <t>湖北吾思科技有限公司</t>
  </si>
  <si>
    <t>402-WH 武汉农商行</t>
  </si>
  <si>
    <t>2104****0017</t>
  </si>
  <si>
    <t>100483065</t>
  </si>
  <si>
    <t>宜昌樾恒环境工程有限公司</t>
  </si>
  <si>
    <t>105 中国建设银行</t>
  </si>
  <si>
    <t>4225****1280</t>
  </si>
  <si>
    <t>100496676</t>
  </si>
  <si>
    <t>宜昌市西陵区源本堂诊所</t>
  </si>
  <si>
    <t>4225****0337</t>
  </si>
  <si>
    <t>100523462</t>
  </si>
  <si>
    <t>宜昌尚嘉商贸有限公司</t>
  </si>
  <si>
    <t>4225****0148</t>
  </si>
  <si>
    <t>100477591</t>
  </si>
  <si>
    <t>宜昌市伍家岗区乐己斋文化艺术咨询工作室</t>
  </si>
  <si>
    <t>6217****0159</t>
  </si>
  <si>
    <t>100498876</t>
  </si>
  <si>
    <t>湖北科奔建设工程有限公司</t>
  </si>
  <si>
    <t>4225****0171</t>
  </si>
  <si>
    <t>100484148</t>
  </si>
  <si>
    <t>宜昌优越广告传媒有限公司</t>
  </si>
  <si>
    <t>4225****0387</t>
  </si>
  <si>
    <t>100523169</t>
  </si>
  <si>
    <t>宜昌市伍家岗区旭安永汽车租赁部</t>
  </si>
  <si>
    <t>6217****4625</t>
  </si>
  <si>
    <t>100513994</t>
  </si>
  <si>
    <t>宜昌市云健医疗器械有限公司</t>
  </si>
  <si>
    <t>4225****0867</t>
  </si>
  <si>
    <t>100521947</t>
  </si>
  <si>
    <t>宜昌高新区格莱美建材商行</t>
  </si>
  <si>
    <t>4225****0127</t>
  </si>
  <si>
    <t>100512905</t>
  </si>
  <si>
    <t>襄阳显红餐饮有限公司宜昌分公司</t>
  </si>
  <si>
    <t>4225****0178</t>
  </si>
  <si>
    <t>100482833</t>
  </si>
  <si>
    <t>湖北纵冠科技有限公司</t>
  </si>
  <si>
    <t>4225****0296</t>
  </si>
  <si>
    <t>100483271</t>
  </si>
  <si>
    <t>宜昌翼舟商贸有限公司</t>
  </si>
  <si>
    <t>4225****0584</t>
  </si>
  <si>
    <t>100518962</t>
  </si>
  <si>
    <t>宜昌非凡商旅酒店有限公司</t>
  </si>
  <si>
    <t>4225****0415</t>
  </si>
  <si>
    <t>100524689</t>
  </si>
  <si>
    <t>宜昌市伍家岗区梁昆平面设计工作室</t>
  </si>
  <si>
    <t>4225****0261</t>
  </si>
  <si>
    <t>100513788</t>
  </si>
  <si>
    <t>宜昌吉盛家居有限公司</t>
  </si>
  <si>
    <t>4225****0133</t>
  </si>
  <si>
    <t>100515881</t>
  </si>
  <si>
    <t>宜昌美城园林绿化有限公司</t>
  </si>
  <si>
    <t>4225****0353</t>
  </si>
  <si>
    <t>100497604</t>
  </si>
  <si>
    <t>湖北雀保大数据信息技术有限公司</t>
  </si>
  <si>
    <t>4225****0075</t>
  </si>
  <si>
    <t>100526400</t>
  </si>
  <si>
    <t>湖北永沐建设有限公司宜昌点军分公司</t>
  </si>
  <si>
    <t>4205****1809</t>
  </si>
  <si>
    <t>100476545</t>
  </si>
  <si>
    <t>湖北隆兴资产评估有限公司宜昌分公司</t>
  </si>
  <si>
    <t>4225****0468</t>
  </si>
  <si>
    <t>100524659</t>
  </si>
  <si>
    <t>点军鑫艺美发店</t>
  </si>
  <si>
    <t>6236****8983</t>
  </si>
  <si>
    <t>100520429</t>
  </si>
  <si>
    <t>宜昌高新区卓宇文具用品超市</t>
  </si>
  <si>
    <t>6227****2530</t>
  </si>
  <si>
    <t>100518468</t>
  </si>
  <si>
    <t>宜昌法商思企业管理咨询有限公司</t>
  </si>
  <si>
    <t>4225****1111</t>
  </si>
  <si>
    <t>100484123</t>
  </si>
  <si>
    <t>宜昌丰远科技有限公司</t>
  </si>
  <si>
    <t>4220****8237</t>
  </si>
  <si>
    <t>100519643</t>
  </si>
  <si>
    <t>宜昌市伍家岗区金必达百货商行</t>
  </si>
  <si>
    <t>4225****0699</t>
  </si>
  <si>
    <t>100482676</t>
  </si>
  <si>
    <t>宜昌市伍家岗区宜潜餐厅</t>
  </si>
  <si>
    <t>4225****0640</t>
  </si>
  <si>
    <t>100496773</t>
  </si>
  <si>
    <t>宜昌市西陵区飞凌婚庆中心</t>
  </si>
  <si>
    <t>6210****5113</t>
  </si>
  <si>
    <t>100527797</t>
  </si>
  <si>
    <t>宜昌浛羽健身服务有限公司五一广场分公司</t>
  </si>
  <si>
    <t>4225****0681</t>
  </si>
  <si>
    <t>100512258</t>
  </si>
  <si>
    <t>湖北吉石企业管理有限公司</t>
  </si>
  <si>
    <t>4225****0711</t>
  </si>
  <si>
    <t>100484153</t>
  </si>
  <si>
    <t>宜昌市西陵区帘心雨窗帘经营部</t>
  </si>
  <si>
    <t>6217****2756</t>
  </si>
  <si>
    <t>100524926</t>
  </si>
  <si>
    <t>宜昌华丽商业运营管理有限公司</t>
  </si>
  <si>
    <t>4225****0498</t>
  </si>
  <si>
    <t>100514598</t>
  </si>
  <si>
    <t>宜昌新起跑体育活动有限公司</t>
  </si>
  <si>
    <t>310 上海浦东发展银行</t>
  </si>
  <si>
    <t>1131****0353</t>
  </si>
  <si>
    <t>100478996</t>
  </si>
  <si>
    <t>湖北仟崇建设有限公司</t>
  </si>
  <si>
    <t>304 华夏银行</t>
  </si>
  <si>
    <t>1735****0734</t>
  </si>
  <si>
    <t>100496435</t>
  </si>
  <si>
    <t>宜昌诺兰教育咨询有限公司</t>
  </si>
  <si>
    <t>313-HK 汉口银行</t>
  </si>
  <si>
    <t>6110****4387</t>
  </si>
  <si>
    <t>100484111</t>
  </si>
  <si>
    <t>宜昌市学永汇教育科技有限公司</t>
  </si>
  <si>
    <t>6110****9814</t>
  </si>
  <si>
    <t>100484591</t>
  </si>
  <si>
    <t>湖北倬宸建设有限公司</t>
  </si>
  <si>
    <t>6110****2545</t>
  </si>
  <si>
    <t>100511114</t>
  </si>
  <si>
    <t>宜昌秉辰教育科技有限公司</t>
  </si>
  <si>
    <t>6110****8346</t>
  </si>
  <si>
    <t>100483175</t>
  </si>
  <si>
    <t>宜昌唯宜供应链管理有限责任公司</t>
  </si>
  <si>
    <t>303 中国光大银行</t>
  </si>
  <si>
    <t>3848****7654</t>
  </si>
  <si>
    <t>100527570</t>
  </si>
  <si>
    <t>宜昌市伍家岗区寒兰美容院</t>
  </si>
  <si>
    <t>308 招商银行</t>
  </si>
  <si>
    <t>6214****1213</t>
  </si>
  <si>
    <t>100481897</t>
  </si>
  <si>
    <t>武汉威尔华正科技有限公司宜昌分公司</t>
  </si>
  <si>
    <t>7179****0801</t>
  </si>
  <si>
    <t>100518239</t>
  </si>
  <si>
    <t>宜昌领地装饰工程有限公司</t>
  </si>
  <si>
    <t>100477937</t>
  </si>
  <si>
    <t>宜昌市佛教协会</t>
  </si>
  <si>
    <t>104 中国银行</t>
  </si>
  <si>
    <t>5638****7753</t>
  </si>
  <si>
    <t>100514799</t>
  </si>
  <si>
    <t>湖北俊佳建筑工程有限公司宜昌点军分公司</t>
  </si>
  <si>
    <t>5651****2540</t>
  </si>
  <si>
    <t>100477163</t>
  </si>
  <si>
    <t>宜昌浛羽健康管理有限公司</t>
  </si>
  <si>
    <t>5755****3409</t>
  </si>
  <si>
    <t>100484658</t>
  </si>
  <si>
    <t>湖北森木优选数字科技有限公司</t>
  </si>
  <si>
    <t>5651****2496</t>
  </si>
  <si>
    <t>100523402</t>
  </si>
  <si>
    <t>宜昌励天财务咨询有限公司</t>
  </si>
  <si>
    <t>5755****1217</t>
  </si>
  <si>
    <t>100511209</t>
  </si>
  <si>
    <t>宜昌创联软件开发有限公司</t>
  </si>
  <si>
    <t>102 中国工商银行</t>
  </si>
  <si>
    <t>1807****6623</t>
  </si>
  <si>
    <t>100517296</t>
  </si>
  <si>
    <t>宜昌市伍家岗区三丰苗美容院夷陵路店</t>
  </si>
  <si>
    <t>6222****1015</t>
  </si>
  <si>
    <t>100514550</t>
  </si>
  <si>
    <t>宜昌市伍家岗区三丰苗美容院中建之星店</t>
  </si>
  <si>
    <t>100475533</t>
  </si>
  <si>
    <t>湖北景宜国际贸易有限公司</t>
  </si>
  <si>
    <t>1807****2567</t>
  </si>
  <si>
    <t>100478498</t>
  </si>
  <si>
    <t>湖北置方建设有限公司</t>
  </si>
  <si>
    <t>1807****2433</t>
  </si>
  <si>
    <t>100481666</t>
  </si>
  <si>
    <t>宜昌市西陵区夏至餐厅</t>
  </si>
  <si>
    <t>1807****0595</t>
  </si>
  <si>
    <t>100484566</t>
  </si>
  <si>
    <t>宜昌市伍家岗区牙牙乐口腔诊所</t>
  </si>
  <si>
    <t>6232****0267</t>
  </si>
  <si>
    <t>100484191</t>
  </si>
  <si>
    <t>湖北特天环保科技有限公司</t>
  </si>
  <si>
    <t>1807****6269</t>
  </si>
  <si>
    <t>100514754</t>
  </si>
  <si>
    <t>武汉红宝石知识产权服务有限公司宜昌分公司</t>
  </si>
  <si>
    <t>1807****0757</t>
  </si>
  <si>
    <t>100514619</t>
  </si>
  <si>
    <t>宜昌飞斯特电气有限公司</t>
  </si>
  <si>
    <t>1807****4758</t>
  </si>
  <si>
    <t>100523961</t>
  </si>
  <si>
    <t>猇亭区平飞舞蹈培训服务部</t>
  </si>
  <si>
    <t>1807****3756</t>
  </si>
  <si>
    <t>100499388</t>
  </si>
  <si>
    <t>宜昌市西陵区蝶变矫正牙科诊所</t>
  </si>
  <si>
    <t>1807****9752</t>
  </si>
  <si>
    <t>100497413</t>
  </si>
  <si>
    <t>宜昌市淘娃娃教育咨询服务有限公司</t>
  </si>
  <si>
    <t>1807****4624</t>
  </si>
  <si>
    <t>100517988</t>
  </si>
  <si>
    <t>宜昌市建设监理协会</t>
  </si>
  <si>
    <t>1807****7254</t>
  </si>
  <si>
    <t>100515826</t>
  </si>
  <si>
    <t>宜昌动点软件科技有限公司</t>
  </si>
  <si>
    <t>1807****8293</t>
  </si>
  <si>
    <t>100484392</t>
  </si>
  <si>
    <t>宜昌市西陵区鲜活利康食品批发中心</t>
  </si>
  <si>
    <t>1807****7769</t>
  </si>
  <si>
    <t>100482949</t>
  </si>
  <si>
    <t>湖北梓源建材有限公司</t>
  </si>
  <si>
    <t>1807****2370</t>
  </si>
  <si>
    <t>宜昌新主播艺术培训有限公司</t>
  </si>
  <si>
    <t>中国建设银行</t>
  </si>
  <si>
    <t>6210****1354</t>
  </si>
  <si>
    <t>宜昌柚子云代理记账有限公司</t>
  </si>
  <si>
    <t>中国工商银行</t>
  </si>
  <si>
    <t xml:space="preserve">6215****9   </t>
  </si>
  <si>
    <t>湖北赢贝智能科技发展有限公司</t>
  </si>
  <si>
    <t>中国招商银行</t>
  </si>
  <si>
    <t>6225****9661</t>
  </si>
  <si>
    <t>宜昌启本教育科技有限公司</t>
  </si>
  <si>
    <t>中国光大银行</t>
  </si>
  <si>
    <t>6226****1906</t>
  </si>
  <si>
    <t>襄阳商铺网电子商务有限公司宜昌分公司</t>
  </si>
  <si>
    <t>6217****7634</t>
  </si>
  <si>
    <t>武汉楚源数智科技有限责任公司宜昌分公司</t>
  </si>
  <si>
    <t>中国银行</t>
  </si>
  <si>
    <t>6216****5577</t>
  </si>
  <si>
    <t>宜昌猇邦文化传媒发展有限公司</t>
  </si>
  <si>
    <t>1116****0267</t>
  </si>
  <si>
    <t>兰奇尔投资集团有限公司</t>
  </si>
  <si>
    <t>5560****5586</t>
  </si>
  <si>
    <t>湖北荣投新能科技有限公司</t>
  </si>
  <si>
    <t>4225****1698</t>
  </si>
  <si>
    <t>宜昌彩艺教育咨询有限责任公司</t>
  </si>
  <si>
    <t>7179****0301</t>
  </si>
  <si>
    <t>宜昌东辰房地产经纪有限公司</t>
  </si>
  <si>
    <t>5742****3953</t>
  </si>
  <si>
    <t>三峡电力职业学院</t>
  </si>
  <si>
    <t>1738****4941</t>
  </si>
  <si>
    <t>前八批二次发放银行回盘发放成功名单（233家）</t>
  </si>
  <si>
    <t>社保编号</t>
  </si>
  <si>
    <t>单位名称</t>
  </si>
  <si>
    <t>开户银行</t>
  </si>
  <si>
    <t>银行处理情况</t>
  </si>
  <si>
    <t>100514210</t>
  </si>
  <si>
    <t>宜昌市中联机电设备有限公司</t>
  </si>
  <si>
    <t>1807****9641</t>
  </si>
  <si>
    <t>100480521</t>
  </si>
  <si>
    <t>宜昌今哲教育科技有限公司</t>
  </si>
  <si>
    <t>1807****3311</t>
  </si>
  <si>
    <t>100527068</t>
  </si>
  <si>
    <t>湖北千帆船舶服务有限公司</t>
  </si>
  <si>
    <t>1807****9275</t>
  </si>
  <si>
    <t>100501365</t>
  </si>
  <si>
    <t>宜昌开发区建军红光办公家具商行</t>
  </si>
  <si>
    <t>1807****8908</t>
  </si>
  <si>
    <t>100479108</t>
  </si>
  <si>
    <t>宜昌市伍家岗区爱益社会工作服务中心</t>
  </si>
  <si>
    <t>1807****5034</t>
  </si>
  <si>
    <t>100521712</t>
  </si>
  <si>
    <t>宜昌市伍家岗区在明建材家居馆</t>
  </si>
  <si>
    <t>6222****0629</t>
  </si>
  <si>
    <t>100495706</t>
  </si>
  <si>
    <t>中航证券有限公司宜昌夷陵大道证券营业部</t>
  </si>
  <si>
    <t>1807****6953</t>
  </si>
  <si>
    <t>100512373</t>
  </si>
  <si>
    <t>宜昌市高新区小寨味道特色餐厅</t>
  </si>
  <si>
    <t>1807****1042</t>
  </si>
  <si>
    <t>100517953</t>
  </si>
  <si>
    <t>宜昌道成装饰装修工程有限公司</t>
  </si>
  <si>
    <t>1807****6973</t>
  </si>
  <si>
    <t>100519573</t>
  </si>
  <si>
    <t>宜昌冠祥金属结构制造有限公司</t>
  </si>
  <si>
    <t>1807****5412</t>
  </si>
  <si>
    <t>100519966</t>
  </si>
  <si>
    <t>宜昌鑫湾消防器材商贸有限公司</t>
  </si>
  <si>
    <t>1807****4496</t>
  </si>
  <si>
    <t>100527829</t>
  </si>
  <si>
    <t>宜昌市伍家岗区三计划美发工作室</t>
  </si>
  <si>
    <t>1807****1994</t>
  </si>
  <si>
    <t>100487822</t>
  </si>
  <si>
    <t>宜昌市园林规划设计院有限责任公司</t>
  </si>
  <si>
    <t>1807****0533</t>
  </si>
  <si>
    <t>100512949</t>
  </si>
  <si>
    <t>宜昌高新区科美家具经营部</t>
  </si>
  <si>
    <t>1807****4311</t>
  </si>
  <si>
    <t>100519309</t>
  </si>
  <si>
    <t>宜昌开发区天格建材经营部</t>
  </si>
  <si>
    <t>1807****0304</t>
  </si>
  <si>
    <t>100518612</t>
  </si>
  <si>
    <t>万创（宜昌）企业管理有限公司</t>
  </si>
  <si>
    <t>1807****4567</t>
  </si>
  <si>
    <t>100524317</t>
  </si>
  <si>
    <t>湖北腾云广告有限责任公司</t>
  </si>
  <si>
    <t>1807****4670</t>
  </si>
  <si>
    <t>100526830</t>
  </si>
  <si>
    <t>宜昌瑞润嘉商贸有限公司</t>
  </si>
  <si>
    <t>1807****9981</t>
  </si>
  <si>
    <t>100526189</t>
  </si>
  <si>
    <t>湖北芳琳科技发展有限公司</t>
  </si>
  <si>
    <t>1807****9865</t>
  </si>
  <si>
    <t>100475367</t>
  </si>
  <si>
    <t>慧筑设计咨询（湖北）有限公司</t>
  </si>
  <si>
    <t>1807****3915</t>
  </si>
  <si>
    <t>100497874</t>
  </si>
  <si>
    <t>宜昌市精诚会计职业培训学校有限公司</t>
  </si>
  <si>
    <t>1807****2149</t>
  </si>
  <si>
    <t>100512260</t>
  </si>
  <si>
    <t>宜昌市伍家岗区向晶超市胜利一路店</t>
  </si>
  <si>
    <t>6222****0607</t>
  </si>
  <si>
    <t>100475934</t>
  </si>
  <si>
    <t>宜昌市志诚建筑装饰工程有限责任公司</t>
  </si>
  <si>
    <t>1807****7150</t>
  </si>
  <si>
    <t>100516491</t>
  </si>
  <si>
    <t>宜昌市伍家岗区新恒泰商贸</t>
  </si>
  <si>
    <t>1807****3894</t>
  </si>
  <si>
    <t>100514931</t>
  </si>
  <si>
    <t>宜昌墨邦文化科技有限公司</t>
  </si>
  <si>
    <t>1807****4661</t>
  </si>
  <si>
    <t>100512423</t>
  </si>
  <si>
    <t>宜昌虹能工程管理有限公司</t>
  </si>
  <si>
    <t>1807****6603</t>
  </si>
  <si>
    <t>100515042</t>
  </si>
  <si>
    <t>湖北联隆自动化设备有限公司</t>
  </si>
  <si>
    <t>1807****0021</t>
  </si>
  <si>
    <t>100517645</t>
  </si>
  <si>
    <t>宜昌小熊抱抱教育科技有限公司</t>
  </si>
  <si>
    <t>1807****3942</t>
  </si>
  <si>
    <t>100486121</t>
  </si>
  <si>
    <t>湖北三丰建设集团股份有限公司宜昌分公司</t>
  </si>
  <si>
    <t>1807****2864</t>
  </si>
  <si>
    <t>100486108</t>
  </si>
  <si>
    <t>宜昌市耀华电器成套设备有限公司</t>
  </si>
  <si>
    <t>1807****0551</t>
  </si>
  <si>
    <t>100519844</t>
  </si>
  <si>
    <t>宜昌峡光涂料有限公司</t>
  </si>
  <si>
    <t>1807****7508</t>
  </si>
  <si>
    <t>100522766</t>
  </si>
  <si>
    <t>湖北思诚燃气设备安装有限公司</t>
  </si>
  <si>
    <t>100492798</t>
  </si>
  <si>
    <t>宜昌市成长文化办公用品有限公司</t>
  </si>
  <si>
    <t>1807****2441</t>
  </si>
  <si>
    <t>100495758</t>
  </si>
  <si>
    <t>平安普惠信息服务有限公司宜昌分公司</t>
  </si>
  <si>
    <t>1807****2821</t>
  </si>
  <si>
    <t>100526646</t>
  </si>
  <si>
    <t>宜昌柒色堇艺术培训有限公司</t>
  </si>
  <si>
    <t>1807****7401</t>
  </si>
  <si>
    <t>100481783</t>
  </si>
  <si>
    <t>宜昌联驰智能设备有限公司</t>
  </si>
  <si>
    <t>1738****4636</t>
  </si>
  <si>
    <t>100476132</t>
  </si>
  <si>
    <t>宜昌市富茂家具有限公司</t>
  </si>
  <si>
    <t>4225****6777</t>
  </si>
  <si>
    <t>100512276</t>
  </si>
  <si>
    <t>宜昌道然餐饮管理有限责任公司</t>
  </si>
  <si>
    <t>1738****5401</t>
  </si>
  <si>
    <t>100492028</t>
  </si>
  <si>
    <t>宜昌高新区宜康药房</t>
  </si>
  <si>
    <t>4225****1199</t>
  </si>
  <si>
    <t>100494870</t>
  </si>
  <si>
    <t>宜昌优联伟尔科技有限公司</t>
  </si>
  <si>
    <t>8201****9280</t>
  </si>
  <si>
    <t>100472442</t>
  </si>
  <si>
    <t>中城科泽工程设计集团有限责任公司宜昌分公司</t>
  </si>
  <si>
    <t>309 兴业银行</t>
  </si>
  <si>
    <t>4170****0280</t>
  </si>
  <si>
    <t>100479955</t>
  </si>
  <si>
    <t>湖北同丰法律咨询有限公司</t>
  </si>
  <si>
    <t>1105****0169</t>
  </si>
  <si>
    <t>100491160</t>
  </si>
  <si>
    <t>宜昌市西陵区玉霖糕点店</t>
  </si>
  <si>
    <t>6228****4212</t>
  </si>
  <si>
    <t>100482618</t>
  </si>
  <si>
    <t>宜昌全金汽车维修服务有限公司</t>
  </si>
  <si>
    <t>7179****0666</t>
  </si>
  <si>
    <t>100476956</t>
  </si>
  <si>
    <t>宜昌市西陵区金岛新悦酒店</t>
  </si>
  <si>
    <t>1738****8501</t>
  </si>
  <si>
    <t>100496535</t>
  </si>
  <si>
    <t>青鸟盛地（宜昌）体育发展有限公司</t>
  </si>
  <si>
    <t>4250****0829</t>
  </si>
  <si>
    <t>100513138</t>
  </si>
  <si>
    <t>宜昌市西陵区花语坊服装部</t>
  </si>
  <si>
    <t>5560****3963</t>
  </si>
  <si>
    <t>100514466</t>
  </si>
  <si>
    <t>宜昌金玉良缘喜庆文化有限公司</t>
  </si>
  <si>
    <t>4250****6089</t>
  </si>
  <si>
    <t>100513689</t>
  </si>
  <si>
    <t>宜昌市西陵区儿童公园三强文化体育用品经营部</t>
  </si>
  <si>
    <t>6232****9782</t>
  </si>
  <si>
    <t>100516933</t>
  </si>
  <si>
    <t>湖北天丰连锁网吧有限公司宜昌伍临店</t>
  </si>
  <si>
    <t>4220****1967</t>
  </si>
  <si>
    <t>100524905</t>
  </si>
  <si>
    <t>御创科技（宜昌）有限公司</t>
  </si>
  <si>
    <t>1737****1369</t>
  </si>
  <si>
    <t>100521799</t>
  </si>
  <si>
    <t>宜昌市西陵区金鑫朋朋修脚店</t>
  </si>
  <si>
    <t>6230****0411</t>
  </si>
  <si>
    <t>100517343</t>
  </si>
  <si>
    <t>湖北天丰连锁网吧有限公司宜昌港窑路店</t>
  </si>
  <si>
    <t>100519905</t>
  </si>
  <si>
    <t>湖北万塘贸易有限公司</t>
  </si>
  <si>
    <t>4220****6537</t>
  </si>
  <si>
    <t>100517786</t>
  </si>
  <si>
    <t>宜昌壹伍壹陆文化传播有限公司</t>
  </si>
  <si>
    <t>4225****0015</t>
  </si>
  <si>
    <t>100514658</t>
  </si>
  <si>
    <t>宜昌坤旺装饰装修工程有限公司</t>
  </si>
  <si>
    <t>4225****0132</t>
  </si>
  <si>
    <t>100526213</t>
  </si>
  <si>
    <t>宜昌洛可米餐饮管理有限公司</t>
  </si>
  <si>
    <t>8201****5826</t>
  </si>
  <si>
    <t>100489928</t>
  </si>
  <si>
    <t>宜昌市宜埔物贸有限公司</t>
  </si>
  <si>
    <t>8201****1518</t>
  </si>
  <si>
    <t>100511207</t>
  </si>
  <si>
    <t>宜昌市西陵区为你取名的那一天宠物中心</t>
  </si>
  <si>
    <t>6225****1833</t>
  </si>
  <si>
    <t>100493539</t>
  </si>
  <si>
    <t>宜昌溢美物业管理有限公司</t>
  </si>
  <si>
    <t>4220****3768</t>
  </si>
  <si>
    <t>100485348</t>
  </si>
  <si>
    <t>宜昌嘉得照明设计工程有限责任公司</t>
  </si>
  <si>
    <t>4220****2598</t>
  </si>
  <si>
    <t>100486452</t>
  </si>
  <si>
    <t>宜昌高新区深圳路社区卫生服务站</t>
  </si>
  <si>
    <t>5755****1912</t>
  </si>
  <si>
    <t>100493947</t>
  </si>
  <si>
    <t>宜昌市西陵区娇颜芳华美容会所</t>
  </si>
  <si>
    <t>6228****9975</t>
  </si>
  <si>
    <t>100493025</t>
  </si>
  <si>
    <t>宜昌葛建环卫管理服务有限公司</t>
  </si>
  <si>
    <t>4220****0292</t>
  </si>
  <si>
    <t>100492256</t>
  </si>
  <si>
    <t>宜昌安邦房地产开发有限公司</t>
  </si>
  <si>
    <t>8201****1565</t>
  </si>
  <si>
    <t>100490807</t>
  </si>
  <si>
    <t>宜昌康越电脑科技有限公司</t>
  </si>
  <si>
    <t>5716****2548</t>
  </si>
  <si>
    <t>100496849</t>
  </si>
  <si>
    <t>宜昌市西陵区金凤大药房</t>
  </si>
  <si>
    <t>4225****0356</t>
  </si>
  <si>
    <t>100519814</t>
  </si>
  <si>
    <t>湖北腾佩商贸有限公司</t>
  </si>
  <si>
    <t>7179****0701</t>
  </si>
  <si>
    <t>100499510</t>
  </si>
  <si>
    <t>宜昌天艺教育咨询有限公司</t>
  </si>
  <si>
    <t>4220****7854</t>
  </si>
  <si>
    <t>100493163</t>
  </si>
  <si>
    <t>宜昌和安物业管理有限公司</t>
  </si>
  <si>
    <t>4225****1229</t>
  </si>
  <si>
    <t>100514433</t>
  </si>
  <si>
    <t>宜昌市高新区华尔实彩印厂</t>
  </si>
  <si>
    <t>4220****4022</t>
  </si>
  <si>
    <t>100512869</t>
  </si>
  <si>
    <t>湖北世佳流体设备有限公司</t>
  </si>
  <si>
    <t>8201****7880</t>
  </si>
  <si>
    <t>100516140</t>
  </si>
  <si>
    <t>湖北瑞付科技有限公司</t>
  </si>
  <si>
    <t>8201****8343</t>
  </si>
  <si>
    <t>100516508</t>
  </si>
  <si>
    <t>宜昌市峰佳机电设备安装有限责任公司</t>
  </si>
  <si>
    <t>4225****0029</t>
  </si>
  <si>
    <t>100513215</t>
  </si>
  <si>
    <t>宜昌三峡广博建筑设计有限公司风行分公司</t>
  </si>
  <si>
    <t>4220****7354</t>
  </si>
  <si>
    <t>100516896</t>
  </si>
  <si>
    <t>宜昌高新区威豪斯建材经营部</t>
  </si>
  <si>
    <t>1738****7696</t>
  </si>
  <si>
    <t>100522083</t>
  </si>
  <si>
    <t>宜昌金帛棋艺文化传播有限公司</t>
  </si>
  <si>
    <t>7179****0501</t>
  </si>
  <si>
    <t>100517675</t>
  </si>
  <si>
    <t>湖北小钡新材料有限责任公司</t>
  </si>
  <si>
    <t>1738****9863</t>
  </si>
  <si>
    <t>100519281</t>
  </si>
  <si>
    <t>宜昌市伍家岗区味蕾蛋糕店</t>
  </si>
  <si>
    <t>8201****6469</t>
  </si>
  <si>
    <t>100513787</t>
  </si>
  <si>
    <t>宜昌宏泰大药房医药连锁有限公司高新区店</t>
  </si>
  <si>
    <t>1120****0086</t>
  </si>
  <si>
    <t>100516517</t>
  </si>
  <si>
    <t>宜昌市西陵区鸿然家居日用品商行</t>
  </si>
  <si>
    <t>6228****9872</t>
  </si>
  <si>
    <t>100523261</t>
  </si>
  <si>
    <t>宜昌宏泰大药房医药连锁有限公司土城店</t>
  </si>
  <si>
    <t>100485117</t>
  </si>
  <si>
    <t>湖北恒发建设有限公司</t>
  </si>
  <si>
    <t>1735****0202</t>
  </si>
  <si>
    <t>100488686</t>
  </si>
  <si>
    <t>湖北宜昌富磷化工（集团）有限责任公司</t>
  </si>
  <si>
    <t>1107****3396</t>
  </si>
  <si>
    <t>100476544</t>
  </si>
  <si>
    <t>汇雅恒昌纸业（宜昌）有限公司</t>
  </si>
  <si>
    <t>8201****5253</t>
  </si>
  <si>
    <t>100495371</t>
  </si>
  <si>
    <t>宜昌海辰机械有限责任公司</t>
  </si>
  <si>
    <t>1121****1558</t>
  </si>
  <si>
    <t>100497145</t>
  </si>
  <si>
    <t>宜昌佳禾广告策划有限责任公司</t>
  </si>
  <si>
    <t>4225****0037</t>
  </si>
  <si>
    <t>100516915</t>
  </si>
  <si>
    <t>宜昌丰华包装制品有限公司</t>
  </si>
  <si>
    <t>1733****9339</t>
  </si>
  <si>
    <t>100516850</t>
  </si>
  <si>
    <t>西陵区名屋家居淘宝馆</t>
  </si>
  <si>
    <t>5522****8998</t>
  </si>
  <si>
    <t>100513472</t>
  </si>
  <si>
    <t>宜昌市西陵区优优宝贝婴幼儿用品店</t>
  </si>
  <si>
    <t>6217****3212</t>
  </si>
  <si>
    <t>100520902</t>
  </si>
  <si>
    <t>宜昌唐玺商贸有限公司</t>
  </si>
  <si>
    <t>4220****7777</t>
  </si>
  <si>
    <t>100522555</t>
  </si>
  <si>
    <t>宜昌德全物业管理服务有限公司</t>
  </si>
  <si>
    <t>4225****0306</t>
  </si>
  <si>
    <t>100522765</t>
  </si>
  <si>
    <t>宜昌市上硕商贸有限责任公司</t>
  </si>
  <si>
    <t>8201****3410</t>
  </si>
  <si>
    <t>100517153</t>
  </si>
  <si>
    <t>宜昌致雅文化传媒有限公司</t>
  </si>
  <si>
    <t>1738****1814</t>
  </si>
  <si>
    <t>100519299</t>
  </si>
  <si>
    <t>湖北盛海食尚酒店管理有限公司</t>
  </si>
  <si>
    <t>8201****8003</t>
  </si>
  <si>
    <t>100484363</t>
  </si>
  <si>
    <t>湖北创邦达智能科技有限公司</t>
  </si>
  <si>
    <t>4225****0727</t>
  </si>
  <si>
    <t>100515391</t>
  </si>
  <si>
    <t>宜昌市西陵区鹏泰通讯器材经营部</t>
  </si>
  <si>
    <t>6236****8713</t>
  </si>
  <si>
    <t>100482954</t>
  </si>
  <si>
    <t>宜昌伍家岗通赢建筑设备租赁部</t>
  </si>
  <si>
    <t>6217****1776</t>
  </si>
  <si>
    <t>100484259</t>
  </si>
  <si>
    <t>湖北移创信息技术有限公司</t>
  </si>
  <si>
    <t>4170****5206</t>
  </si>
  <si>
    <t>100475306</t>
  </si>
  <si>
    <t>宜昌三点酒餐饮服务有限责任公司</t>
  </si>
  <si>
    <t>1739****1413</t>
  </si>
  <si>
    <t>100510857</t>
  </si>
  <si>
    <t>宜昌市西陵区艺鼓琴行</t>
  </si>
  <si>
    <t>6217****4612</t>
  </si>
  <si>
    <t>100481425</t>
  </si>
  <si>
    <t>宜昌欣古河电子技术有限公司</t>
  </si>
  <si>
    <t>1105****0116</t>
  </si>
  <si>
    <t>100483267</t>
  </si>
  <si>
    <t>湖北新尔态商贸有限公司</t>
  </si>
  <si>
    <t>1737****7131</t>
  </si>
  <si>
    <t>100476490</t>
  </si>
  <si>
    <t>点军区鸿英机械设备租赁部</t>
  </si>
  <si>
    <t>6236****6684</t>
  </si>
  <si>
    <t>100489011</t>
  </si>
  <si>
    <t>宜昌天欣物业有限责任公司</t>
  </si>
  <si>
    <t>1738****3720</t>
  </si>
  <si>
    <t>100495741</t>
  </si>
  <si>
    <t>广发银行股份有限公司宜昌分行</t>
  </si>
  <si>
    <t>306 广发银行</t>
  </si>
  <si>
    <t>1400****0057</t>
  </si>
  <si>
    <t>100476300</t>
  </si>
  <si>
    <t>宜昌咔路里教育咨询有限公司</t>
  </si>
  <si>
    <t>8201****4031</t>
  </si>
  <si>
    <t>100498879</t>
  </si>
  <si>
    <t>湖北宸圣建筑工程有限公司</t>
  </si>
  <si>
    <t>4225****0163</t>
  </si>
  <si>
    <t>100497586</t>
  </si>
  <si>
    <t>华新环境工程（宜昌）有限公司</t>
  </si>
  <si>
    <t>5586****9510</t>
  </si>
  <si>
    <t>100495925</t>
  </si>
  <si>
    <t>湖北云铺网络科技有限公司</t>
  </si>
  <si>
    <t>4225****0197</t>
  </si>
  <si>
    <t>100517025</t>
  </si>
  <si>
    <t>宜昌市骏泰汽车服务有限公司</t>
  </si>
  <si>
    <t>4220****9897</t>
  </si>
  <si>
    <t>100524616</t>
  </si>
  <si>
    <t>宜昌市伍家岗区真久生活美容馆</t>
  </si>
  <si>
    <t>6217****1907</t>
  </si>
  <si>
    <t>100514221</t>
  </si>
  <si>
    <t>宜昌市伍家岗区晟昊教育培训学校有限公司</t>
  </si>
  <si>
    <t>6236****7874</t>
  </si>
  <si>
    <t>100515002</t>
  </si>
  <si>
    <t>宜昌市伍家岗区益惠堂大药房</t>
  </si>
  <si>
    <t>4225****0577</t>
  </si>
  <si>
    <t>100515657</t>
  </si>
  <si>
    <t>宜昌瑞午商贸有限责任公司</t>
  </si>
  <si>
    <t>5625****4236</t>
  </si>
  <si>
    <t>100518760</t>
  </si>
  <si>
    <t>湖北鹏坤建设工程有限公司</t>
  </si>
  <si>
    <t>8201****3288</t>
  </si>
  <si>
    <t>100522057</t>
  </si>
  <si>
    <t>湖北鼎博丰新能源发展有限公司宜昌分公司</t>
  </si>
  <si>
    <t>1110****0064</t>
  </si>
  <si>
    <t>100516556</t>
  </si>
  <si>
    <t>宜昌聚谊诚商贸有限公司</t>
  </si>
  <si>
    <t>8201****5966</t>
  </si>
  <si>
    <t>100516566</t>
  </si>
  <si>
    <t>湖北天丰连锁网吧有限公司万达店</t>
  </si>
  <si>
    <t>100490785</t>
  </si>
  <si>
    <t>宜昌西陵区金缔口腔门诊部</t>
  </si>
  <si>
    <t>6860****9651</t>
  </si>
  <si>
    <t>100526829</t>
  </si>
  <si>
    <t>宜昌布谷鸟法律咨询服务有限公司</t>
  </si>
  <si>
    <t>4225****1728</t>
  </si>
  <si>
    <t>100526788</t>
  </si>
  <si>
    <t>伍家岗区陈勇水产批发部</t>
  </si>
  <si>
    <t>6236****3344</t>
  </si>
  <si>
    <t>100495897</t>
  </si>
  <si>
    <t>宜昌久鸿物业有限公司</t>
  </si>
  <si>
    <t>1739****8526</t>
  </si>
  <si>
    <t>100484876</t>
  </si>
  <si>
    <t>宜昌市泰江置业有限公司</t>
  </si>
  <si>
    <t>6861****5476</t>
  </si>
  <si>
    <t>100494954</t>
  </si>
  <si>
    <t>宜昌航盾保安服务有限公司</t>
  </si>
  <si>
    <t>4250****8363</t>
  </si>
  <si>
    <t>100483458</t>
  </si>
  <si>
    <t>湖北道得文化传媒有限公司</t>
  </si>
  <si>
    <t>4254****7634</t>
  </si>
  <si>
    <t>100494752</t>
  </si>
  <si>
    <t>宜昌市西陵区汇讯电子科技经营部</t>
  </si>
  <si>
    <t>4220****5102</t>
  </si>
  <si>
    <t>100493756</t>
  </si>
  <si>
    <t>湖北省源瑞升商贸有限公司</t>
  </si>
  <si>
    <t>6110****6579</t>
  </si>
  <si>
    <t>100494871</t>
  </si>
  <si>
    <t>宜昌无忧网络科技有限公司</t>
  </si>
  <si>
    <t>6860****1195</t>
  </si>
  <si>
    <t>100488857</t>
  </si>
  <si>
    <t>宜昌念坤商贸有限公司</t>
  </si>
  <si>
    <t>1118****1090</t>
  </si>
  <si>
    <t>100484627</t>
  </si>
  <si>
    <t>宜昌市十月纤产后母婴护理有限公司</t>
  </si>
  <si>
    <t>6217****2036</t>
  </si>
  <si>
    <t>100496562</t>
  </si>
  <si>
    <t>湖北格调暖通设备商贸有限公司</t>
  </si>
  <si>
    <t>4225****0078</t>
  </si>
  <si>
    <t>100497347</t>
  </si>
  <si>
    <t>宜昌诺力迈拓商贸有限公司</t>
  </si>
  <si>
    <t>4225****0204</t>
  </si>
  <si>
    <t>100489218</t>
  </si>
  <si>
    <t>宜昌津汇酒店投资管理有限公司</t>
  </si>
  <si>
    <t>6860****7644</t>
  </si>
  <si>
    <t>100487149</t>
  </si>
  <si>
    <t>宜昌市蓝科计算机应用有限责任公司</t>
  </si>
  <si>
    <t>4220****0176</t>
  </si>
  <si>
    <t>100490984</t>
  </si>
  <si>
    <t>宜昌亮点教育咨询有限公司</t>
  </si>
  <si>
    <t>1737****0018</t>
  </si>
  <si>
    <t>100518567</t>
  </si>
  <si>
    <t>宜昌达索信息科技有限公司</t>
  </si>
  <si>
    <t>4250****7996</t>
  </si>
  <si>
    <t>100513249</t>
  </si>
  <si>
    <t>湖北众森生态林业股份有限公司宜昌分公司</t>
  </si>
  <si>
    <t>7179****0902</t>
  </si>
  <si>
    <t>100515076</t>
  </si>
  <si>
    <t>宜昌大辰机电有限公司</t>
  </si>
  <si>
    <t>8201****0247</t>
  </si>
  <si>
    <t>100520068</t>
  </si>
  <si>
    <t>宜昌盎然商贸有限公司</t>
  </si>
  <si>
    <t>4225****0091</t>
  </si>
  <si>
    <t>100496479</t>
  </si>
  <si>
    <t>宜昌奇普数码科技有限公司</t>
  </si>
  <si>
    <t>8201****8690</t>
  </si>
  <si>
    <t>100517602</t>
  </si>
  <si>
    <t>湖北赛洛文化科技有限公司</t>
  </si>
  <si>
    <t>4254****6760</t>
  </si>
  <si>
    <t>100527703</t>
  </si>
  <si>
    <t>宜昌数迈商贸有限公司</t>
  </si>
  <si>
    <t>8201****5841</t>
  </si>
  <si>
    <t>100527250</t>
  </si>
  <si>
    <t>湖北远城保安服务有限公司</t>
  </si>
  <si>
    <t>1739****6590</t>
  </si>
  <si>
    <t>100478121</t>
  </si>
  <si>
    <t>宜昌市西陵区鹏美建材经营部</t>
  </si>
  <si>
    <t>2111****0012</t>
  </si>
  <si>
    <t>100487461</t>
  </si>
  <si>
    <t>宜昌市伍家岗区金贝·东郡幼儿园</t>
  </si>
  <si>
    <t>1737****6438</t>
  </si>
  <si>
    <t>100492838</t>
  </si>
  <si>
    <t>宜昌市福瑞祥商贸有限公司</t>
  </si>
  <si>
    <t>1131****4842</t>
  </si>
  <si>
    <t>100497290</t>
  </si>
  <si>
    <t>宜昌市高新区美居涂料经营部</t>
  </si>
  <si>
    <t>4220****0596</t>
  </si>
  <si>
    <t>100495331</t>
  </si>
  <si>
    <t>湖北交投宜昌高速公路运营管理有限公司</t>
  </si>
  <si>
    <t>4200****6074</t>
  </si>
  <si>
    <t>100484545</t>
  </si>
  <si>
    <t>湖北思麦轩食品有限公司</t>
  </si>
  <si>
    <t>7179****0806</t>
  </si>
  <si>
    <t>100478818</t>
  </si>
  <si>
    <t>宜昌市伍家岗区华之都服装店</t>
  </si>
  <si>
    <t>6228****2273</t>
  </si>
  <si>
    <t>100512575</t>
  </si>
  <si>
    <t>宜昌开发区圣达衣柜经营部</t>
  </si>
  <si>
    <t>305 中国民生银行</t>
  </si>
  <si>
    <t>6226****7252</t>
  </si>
  <si>
    <t>100519677</t>
  </si>
  <si>
    <t>湖北盟得优商贸有限公司</t>
  </si>
  <si>
    <t>1110****1577</t>
  </si>
  <si>
    <t>100514920</t>
  </si>
  <si>
    <t>宜昌雄大财务咨询服务有限公司</t>
  </si>
  <si>
    <t>8201****3682</t>
  </si>
  <si>
    <t>100516964</t>
  </si>
  <si>
    <t>湖北祺畅凯歌文化传播有限公司</t>
  </si>
  <si>
    <t>4225****2222</t>
  </si>
  <si>
    <t>100514206</t>
  </si>
  <si>
    <t>宜昌展兴商贸有限公司</t>
  </si>
  <si>
    <t>4225****0145</t>
  </si>
  <si>
    <t>100519219</t>
  </si>
  <si>
    <t>湖北欢乐旅旅行社有限公司</t>
  </si>
  <si>
    <t>100522606</t>
  </si>
  <si>
    <t>湖北晶禧商贸有限公司</t>
  </si>
  <si>
    <t>4170****3294</t>
  </si>
  <si>
    <t>100527582</t>
  </si>
  <si>
    <t>宜昌市伍家岗区皓诚母婴用品商行</t>
  </si>
  <si>
    <t>6228****3876</t>
  </si>
  <si>
    <t>100526601</t>
  </si>
  <si>
    <t>湖北宜草堂健康药房零售连锁有限公司宜昌同强路分店</t>
  </si>
  <si>
    <t>4170****8756</t>
  </si>
  <si>
    <t>100526842</t>
  </si>
  <si>
    <t>宜昌九五办公家具有限公司</t>
  </si>
  <si>
    <t>4225****0473</t>
  </si>
  <si>
    <t>100527373</t>
  </si>
  <si>
    <t>西陵区中国联通华祥营业厅</t>
  </si>
  <si>
    <t>8201****6432</t>
  </si>
  <si>
    <t>100483236</t>
  </si>
  <si>
    <t>宜昌点军桃花岭饭店有限公司</t>
  </si>
  <si>
    <t>4225****0659</t>
  </si>
  <si>
    <t>100484775</t>
  </si>
  <si>
    <t>北京磐华捷成知识产权代理有限公司湖北分公司</t>
  </si>
  <si>
    <t>8201****0444</t>
  </si>
  <si>
    <t>100489442</t>
  </si>
  <si>
    <t>湖北众证资产评估有限公司</t>
  </si>
  <si>
    <t>302 中信银行</t>
  </si>
  <si>
    <t>8111****4071</t>
  </si>
  <si>
    <t>100486415</t>
  </si>
  <si>
    <t>宜昌市伍家岗区平安诊所</t>
  </si>
  <si>
    <t>6860****3751</t>
  </si>
  <si>
    <t>100481735</t>
  </si>
  <si>
    <t>宜昌市爱和悦教育咨询有限公司</t>
  </si>
  <si>
    <t>1125****1877</t>
  </si>
  <si>
    <t>100497354</t>
  </si>
  <si>
    <t>宜昌翔途汽车租赁有限公司</t>
  </si>
  <si>
    <t>4225****0082</t>
  </si>
  <si>
    <t>100493845</t>
  </si>
  <si>
    <t>宜昌市伍家岗区桂香园万达店</t>
  </si>
  <si>
    <t>4250****2491</t>
  </si>
  <si>
    <t>100476860</t>
  </si>
  <si>
    <t>宜昌博创科技企业孵化器有限公司</t>
  </si>
  <si>
    <t>1737****6212</t>
  </si>
  <si>
    <t>100493745</t>
  </si>
  <si>
    <t>宜昌市西陵区康馨美容院</t>
  </si>
  <si>
    <t>100523834</t>
  </si>
  <si>
    <t>湖北永辉中百超市有限公司宜昌兴发广场分公司</t>
  </si>
  <si>
    <t>4205****0070</t>
  </si>
  <si>
    <t>100515628</t>
  </si>
  <si>
    <t>湖北源自餐饮管理有限公司</t>
  </si>
  <si>
    <t>7179****0901</t>
  </si>
  <si>
    <t>100522573</t>
  </si>
  <si>
    <t>宜昌市西陵区东升道路施救服务站</t>
  </si>
  <si>
    <t>5573****3885</t>
  </si>
  <si>
    <t>100523106</t>
  </si>
  <si>
    <t>湖北净通环境工程有限公司</t>
  </si>
  <si>
    <t>4225****0696</t>
  </si>
  <si>
    <t>100523588</t>
  </si>
  <si>
    <t>宜昌裕恒钢铁贸易有限公司</t>
  </si>
  <si>
    <t>8201****3999</t>
  </si>
  <si>
    <t>100514679</t>
  </si>
  <si>
    <t>宜昌海平面教育科技有限公司</t>
  </si>
  <si>
    <t>7179****0201</t>
  </si>
  <si>
    <t>100519246</t>
  </si>
  <si>
    <t>宜昌自游自在服饰贸易有限公司</t>
  </si>
  <si>
    <t>4220****1347</t>
  </si>
  <si>
    <t>100521224</t>
  </si>
  <si>
    <t>宜昌广通汽车服务有限责任公司</t>
  </si>
  <si>
    <t>5612****3972</t>
  </si>
  <si>
    <t>100518434</t>
  </si>
  <si>
    <t>宜昌润东建筑工程有限公司</t>
  </si>
  <si>
    <t>8201****8419</t>
  </si>
  <si>
    <t>100517375</t>
  </si>
  <si>
    <t>湖北天丰连锁网吧有限公司宜昌金缔华城店</t>
  </si>
  <si>
    <t>100520498</t>
  </si>
  <si>
    <t>宜昌市西陵区丝涟家居经营部</t>
  </si>
  <si>
    <t>6213****8879</t>
  </si>
  <si>
    <t>100526705</t>
  </si>
  <si>
    <t>宜昌工匠派安装工程有限公司</t>
  </si>
  <si>
    <t>1106****0045</t>
  </si>
  <si>
    <t>100489464</t>
  </si>
  <si>
    <t>宜昌市猇亭针织厂</t>
  </si>
  <si>
    <t>6228****2671</t>
  </si>
  <si>
    <t>100499676</t>
  </si>
  <si>
    <t>宜昌逸龙汽车用品有限公司</t>
  </si>
  <si>
    <t>4220****4362</t>
  </si>
  <si>
    <t>100488442</t>
  </si>
  <si>
    <t>湖北银行股份有限公司宜昌分行</t>
  </si>
  <si>
    <t>1101****0168</t>
  </si>
  <si>
    <t>100499019</t>
  </si>
  <si>
    <t>宜昌渔阳网络科技有限公司</t>
  </si>
  <si>
    <t>8201****3681</t>
  </si>
  <si>
    <t>100494787</t>
  </si>
  <si>
    <t>湖北弘旺商标事务所有限公司</t>
  </si>
  <si>
    <t>5599****9619</t>
  </si>
  <si>
    <t>100499115</t>
  </si>
  <si>
    <t>湖北沛骏工程咨询有限公司</t>
  </si>
  <si>
    <t>4225****0531</t>
  </si>
  <si>
    <t>100500985</t>
  </si>
  <si>
    <t>宜昌市伍家岗区白润美化妆品商行</t>
  </si>
  <si>
    <t>6217****1348</t>
  </si>
  <si>
    <t>100487992</t>
  </si>
  <si>
    <t>宜昌市储备粮管理有限公司</t>
  </si>
  <si>
    <t>7179****0601</t>
  </si>
  <si>
    <t>100476916</t>
  </si>
  <si>
    <t>宜昌蜜思文化艺术传播有限公司</t>
  </si>
  <si>
    <t>1127****0033</t>
  </si>
  <si>
    <t>100476648</t>
  </si>
  <si>
    <t>宜昌弘垒砂石料销售有限公司</t>
  </si>
  <si>
    <t>1128****0001</t>
  </si>
  <si>
    <t>100519417</t>
  </si>
  <si>
    <t>湖北天丰连锁网吧有限公司宜昌万寿店</t>
  </si>
  <si>
    <t>100519247</t>
  </si>
  <si>
    <t>宜昌黑米贸易有限公司</t>
  </si>
  <si>
    <t>4220****6118</t>
  </si>
  <si>
    <t>100516703</t>
  </si>
  <si>
    <t>宜昌钦泽网络科技有限公司</t>
  </si>
  <si>
    <t>4170****2873</t>
  </si>
  <si>
    <t>100521749</t>
  </si>
  <si>
    <t>湖北钱多多服饰有限公司</t>
  </si>
  <si>
    <t>5781****6036</t>
  </si>
  <si>
    <t>100521789</t>
  </si>
  <si>
    <t>宜昌锋鑫化工贸易有限公司</t>
  </si>
  <si>
    <t>4225****0846</t>
  </si>
  <si>
    <t>100516050</t>
  </si>
  <si>
    <t>宜昌高新区稻香阁运河人家酒店</t>
  </si>
  <si>
    <t>6228****4471</t>
  </si>
  <si>
    <t>100523517</t>
  </si>
  <si>
    <t>湖北金锤子装饰工程有限公司</t>
  </si>
  <si>
    <t>7179****0809</t>
  </si>
  <si>
    <t>100515227</t>
  </si>
  <si>
    <t>招商局物业管理有限公司宜昌分公司</t>
  </si>
  <si>
    <t>7179****0101</t>
  </si>
  <si>
    <t>100476266</t>
  </si>
  <si>
    <t>宜昌宜聚信息科技有限公司</t>
  </si>
  <si>
    <t>4254****5084</t>
  </si>
  <si>
    <t>100528155</t>
  </si>
  <si>
    <t>猇亭区意澳服装店</t>
  </si>
  <si>
    <t>4225****0983</t>
  </si>
  <si>
    <t>100511621</t>
  </si>
  <si>
    <t>宜昌市伍家岗区金岛大酒店</t>
  </si>
  <si>
    <t>4225****0151</t>
  </si>
  <si>
    <t>100489564</t>
  </si>
  <si>
    <t>宜昌市钢窗厂</t>
  </si>
  <si>
    <t>6860****1656</t>
  </si>
  <si>
    <t>100488858</t>
  </si>
  <si>
    <t>湖北宜昌泰跃卫星技术有限公司</t>
  </si>
  <si>
    <t>4220****1164</t>
  </si>
  <si>
    <t>100496961</t>
  </si>
  <si>
    <t>宜昌市百汇劳保用品有限公司</t>
  </si>
  <si>
    <t>1738****8205</t>
  </si>
  <si>
    <t>宜昌高新区创源建材经营部</t>
  </si>
  <si>
    <t>湖北银行</t>
  </si>
  <si>
    <t>6230****5629</t>
  </si>
  <si>
    <t>万通保险销售有限公司宜昌分公司</t>
  </si>
  <si>
    <t>中国农业银行</t>
  </si>
  <si>
    <t>6228****0977</t>
  </si>
  <si>
    <t>个体户邢丹</t>
  </si>
  <si>
    <t>6228****1077</t>
  </si>
  <si>
    <t>宜昌市西陵区金捷羽服装店</t>
  </si>
  <si>
    <t>6228****8519</t>
  </si>
  <si>
    <t>宜昌市西陵区城市丽人服装店</t>
  </si>
  <si>
    <t>6217****7038</t>
  </si>
  <si>
    <t>宜昌市伍家岗区拉斐皮具名店</t>
  </si>
  <si>
    <t>6214****3288</t>
  </si>
  <si>
    <t>宜昌飞扬企业登记代理服务有限公司</t>
  </si>
  <si>
    <t>6217****2434</t>
  </si>
  <si>
    <t>宜昌市西陵区汇欧亚服装店</t>
  </si>
  <si>
    <t>6228****4771</t>
  </si>
  <si>
    <t>宜昌荣信会计代理记帐有限公司</t>
  </si>
  <si>
    <t>6214****6767</t>
  </si>
  <si>
    <t>宜昌智谋建筑装饰工程有限公司</t>
  </si>
  <si>
    <t xml:space="preserve">中国建设银行 </t>
  </si>
  <si>
    <t>6214****7779</t>
  </si>
  <si>
    <t>湖北俏田园生态农业有限公司</t>
  </si>
  <si>
    <t>6228****6478</t>
  </si>
  <si>
    <t>宜昌博真电子科技有限公司</t>
  </si>
  <si>
    <t>6222****5482</t>
  </si>
  <si>
    <t>宜昌未来汽车销售有限公司</t>
  </si>
  <si>
    <t>交通银行</t>
  </si>
  <si>
    <t>6222****7909</t>
  </si>
  <si>
    <t>宜昌市协和商贸有限责任公司</t>
  </si>
  <si>
    <t>6222****5157</t>
  </si>
  <si>
    <t>湖北胥厚商贸有限公司</t>
  </si>
  <si>
    <t>6217****1915</t>
  </si>
  <si>
    <t>宜昌格诺德教育咨询有限公司</t>
  </si>
  <si>
    <t>中国交通银行</t>
  </si>
  <si>
    <t>6222****7823</t>
  </si>
  <si>
    <t>宜昌市中新福隆贸易有限公司</t>
  </si>
  <si>
    <t>6222****9999</t>
  </si>
  <si>
    <t>宜昌市西陵区云上五金商行</t>
  </si>
  <si>
    <t>6222****4067</t>
  </si>
  <si>
    <t>湖北金信建筑安装有限公司</t>
  </si>
  <si>
    <t>6222****4902</t>
  </si>
  <si>
    <t>宜昌市伍家岗区娇兰佳人化妆品店</t>
  </si>
  <si>
    <t>兴业银行</t>
  </si>
  <si>
    <t>6229****5217</t>
  </si>
  <si>
    <t>宜昌小话筒艺术培训有限公司</t>
  </si>
  <si>
    <t>6228****4174</t>
  </si>
  <si>
    <t>湖北新永赛房地产评估咨询合伙企业（有限合伙）</t>
  </si>
  <si>
    <t>6215****6459</t>
  </si>
  <si>
    <t>宜昌智邦皮革有限公司</t>
  </si>
  <si>
    <t>6222****3379</t>
  </si>
  <si>
    <t>宜昌澳锦商贸有限公司</t>
  </si>
  <si>
    <t>6226****7221</t>
  </si>
  <si>
    <t>宜昌市西陵区康鹏中医诊所</t>
  </si>
  <si>
    <t>6213****8275</t>
  </si>
  <si>
    <t>渤海银行股份有限公司宜昌分行</t>
  </si>
  <si>
    <t>318 渤海银行</t>
  </si>
  <si>
    <t>2003****0268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</si>
</sst>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wrapText="1" shrinkToFit="1"/>
    </xf>
    <xf numFmtId="0" fontId="5" fillId="0" borderId="1" xfId="0" applyNumberFormat="1" applyFont="1" applyFill="1" applyBorder="1" applyAlignment="1">
      <alignment horizont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49" applyNumberFormat="1" applyFont="1" applyFill="1" applyBorder="1" applyAlignment="1">
      <alignment wrapText="1"/>
    </xf>
    <xf numFmtId="0" fontId="6" fillId="0" borderId="1" xfId="49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>
      <alignment vertical="center"/>
    </xf>
    <xf numFmtId="0" fontId="3" fillId="0" borderId="1" xfId="0" applyFont="1" applyFill="1" applyBorder="1" applyAlignment="1">
      <alignment horizontal="left" wrapText="1" shrinkToFit="1"/>
    </xf>
    <xf numFmtId="0" fontId="5" fillId="0" borderId="1" xfId="0" applyFont="1" applyFill="1" applyBorder="1" applyAlignment="1">
      <alignment horizontal="left" wrapText="1" shrinkToFit="1"/>
    </xf>
    <xf numFmtId="0" fontId="8" fillId="0" borderId="1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9"/>
  <sheetViews>
    <sheetView tabSelected="1" zoomScale="115" zoomScaleNormal="115" topLeftCell="A196" workbookViewId="0">
      <selection activeCell="I137" sqref="I137"/>
    </sheetView>
  </sheetViews>
  <sheetFormatPr defaultColWidth="9" defaultRowHeight="13.5"/>
  <cols>
    <col min="1" max="1" width="4.875" style="2" customWidth="1"/>
    <col min="3" max="3" width="10.65" customWidth="1"/>
    <col min="4" max="4" width="27.6666666666667" style="3" customWidth="1"/>
    <col min="5" max="5" width="17.6583333333333" customWidth="1"/>
    <col min="6" max="6" width="15.1083333333333" customWidth="1"/>
    <col min="7" max="7" width="7.70833333333333" customWidth="1"/>
    <col min="8" max="8" width="12.6083333333333" customWidth="1"/>
    <col min="9" max="9" width="25.1" customWidth="1"/>
  </cols>
  <sheetData>
    <row r="1" ht="29" customHeight="1" spans="1:8">
      <c r="A1" s="4" t="s">
        <v>0</v>
      </c>
      <c r="B1" s="4"/>
      <c r="C1" s="4"/>
      <c r="D1" s="5"/>
      <c r="E1" s="4"/>
      <c r="F1" s="4"/>
      <c r="G1" s="4"/>
      <c r="H1" s="4"/>
    </row>
    <row r="2" ht="27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24" spans="1:8">
      <c r="A3" s="8">
        <v>1</v>
      </c>
      <c r="B3" s="9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1">
        <v>78</v>
      </c>
      <c r="H3" s="10" t="s">
        <v>14</v>
      </c>
    </row>
    <row r="4" ht="24" spans="1:8">
      <c r="A4" s="8">
        <v>2</v>
      </c>
      <c r="B4" s="9" t="s">
        <v>9</v>
      </c>
      <c r="C4" s="10" t="s">
        <v>15</v>
      </c>
      <c r="D4" s="10" t="s">
        <v>16</v>
      </c>
      <c r="E4" s="10" t="s">
        <v>12</v>
      </c>
      <c r="F4" s="10" t="s">
        <v>17</v>
      </c>
      <c r="G4" s="11">
        <v>933</v>
      </c>
      <c r="H4" s="10" t="s">
        <v>14</v>
      </c>
    </row>
    <row r="5" ht="24" spans="1:8">
      <c r="A5" s="8">
        <v>3</v>
      </c>
      <c r="B5" s="9" t="s">
        <v>9</v>
      </c>
      <c r="C5" s="10" t="s">
        <v>18</v>
      </c>
      <c r="D5" s="10" t="s">
        <v>19</v>
      </c>
      <c r="E5" s="10" t="s">
        <v>12</v>
      </c>
      <c r="F5" s="10" t="s">
        <v>20</v>
      </c>
      <c r="G5" s="11">
        <v>1866</v>
      </c>
      <c r="H5" s="10" t="s">
        <v>14</v>
      </c>
    </row>
    <row r="6" ht="24" spans="1:8">
      <c r="A6" s="8">
        <v>4</v>
      </c>
      <c r="B6" s="9" t="s">
        <v>9</v>
      </c>
      <c r="C6" s="10" t="s">
        <v>21</v>
      </c>
      <c r="D6" s="10" t="s">
        <v>22</v>
      </c>
      <c r="E6" s="10" t="s">
        <v>12</v>
      </c>
      <c r="F6" s="10" t="s">
        <v>23</v>
      </c>
      <c r="G6" s="11">
        <v>311</v>
      </c>
      <c r="H6" s="10" t="s">
        <v>14</v>
      </c>
    </row>
    <row r="7" ht="24" spans="1:8">
      <c r="A7" s="8">
        <v>5</v>
      </c>
      <c r="B7" s="9" t="s">
        <v>9</v>
      </c>
      <c r="C7" s="10" t="s">
        <v>24</v>
      </c>
      <c r="D7" s="10" t="s">
        <v>25</v>
      </c>
      <c r="E7" s="10" t="s">
        <v>12</v>
      </c>
      <c r="F7" s="10" t="s">
        <v>26</v>
      </c>
      <c r="G7" s="11">
        <v>1620</v>
      </c>
      <c r="H7" s="10" t="s">
        <v>14</v>
      </c>
    </row>
    <row r="8" ht="24" spans="1:8">
      <c r="A8" s="8">
        <v>6</v>
      </c>
      <c r="B8" s="9" t="s">
        <v>9</v>
      </c>
      <c r="C8" s="10" t="s">
        <v>27</v>
      </c>
      <c r="D8" s="10" t="s">
        <v>28</v>
      </c>
      <c r="E8" s="10" t="s">
        <v>12</v>
      </c>
      <c r="F8" s="10" t="s">
        <v>29</v>
      </c>
      <c r="G8" s="11">
        <v>156</v>
      </c>
      <c r="H8" s="10" t="s">
        <v>14</v>
      </c>
    </row>
    <row r="9" ht="24" spans="1:8">
      <c r="A9" s="8">
        <v>7</v>
      </c>
      <c r="B9" s="9" t="s">
        <v>9</v>
      </c>
      <c r="C9" s="10" t="s">
        <v>30</v>
      </c>
      <c r="D9" s="10" t="s">
        <v>31</v>
      </c>
      <c r="E9" s="10" t="s">
        <v>12</v>
      </c>
      <c r="F9" s="10" t="s">
        <v>32</v>
      </c>
      <c r="G9" s="11">
        <v>933</v>
      </c>
      <c r="H9" s="10" t="s">
        <v>14</v>
      </c>
    </row>
    <row r="10" ht="24" spans="1:8">
      <c r="A10" s="8">
        <v>8</v>
      </c>
      <c r="B10" s="9" t="s">
        <v>9</v>
      </c>
      <c r="C10" s="10" t="s">
        <v>33</v>
      </c>
      <c r="D10" s="10" t="s">
        <v>34</v>
      </c>
      <c r="E10" s="10" t="s">
        <v>12</v>
      </c>
      <c r="F10" s="10" t="s">
        <v>35</v>
      </c>
      <c r="G10" s="11">
        <v>311</v>
      </c>
      <c r="H10" s="10" t="s">
        <v>14</v>
      </c>
    </row>
    <row r="11" ht="24" spans="1:8">
      <c r="A11" s="8">
        <v>9</v>
      </c>
      <c r="B11" s="9" t="s">
        <v>9</v>
      </c>
      <c r="C11" s="10" t="s">
        <v>36</v>
      </c>
      <c r="D11" s="10" t="s">
        <v>37</v>
      </c>
      <c r="E11" s="10" t="s">
        <v>12</v>
      </c>
      <c r="F11" s="10" t="s">
        <v>38</v>
      </c>
      <c r="G11" s="11">
        <v>324</v>
      </c>
      <c r="H11" s="10" t="s">
        <v>14</v>
      </c>
    </row>
    <row r="12" ht="24" spans="1:8">
      <c r="A12" s="8">
        <v>10</v>
      </c>
      <c r="B12" s="9" t="s">
        <v>9</v>
      </c>
      <c r="C12" s="10" t="s">
        <v>39</v>
      </c>
      <c r="D12" s="10" t="s">
        <v>40</v>
      </c>
      <c r="E12" s="10" t="s">
        <v>12</v>
      </c>
      <c r="F12" s="10" t="s">
        <v>41</v>
      </c>
      <c r="G12" s="11">
        <v>311</v>
      </c>
      <c r="H12" s="10" t="s">
        <v>14</v>
      </c>
    </row>
    <row r="13" ht="24" spans="1:8">
      <c r="A13" s="8">
        <v>11</v>
      </c>
      <c r="B13" s="9" t="s">
        <v>9</v>
      </c>
      <c r="C13" s="10" t="s">
        <v>42</v>
      </c>
      <c r="D13" s="10" t="s">
        <v>43</v>
      </c>
      <c r="E13" s="10" t="s">
        <v>12</v>
      </c>
      <c r="F13" s="10" t="s">
        <v>44</v>
      </c>
      <c r="G13" s="11">
        <v>52</v>
      </c>
      <c r="H13" s="10" t="s">
        <v>14</v>
      </c>
    </row>
    <row r="14" ht="24" spans="1:8">
      <c r="A14" s="8">
        <v>12</v>
      </c>
      <c r="B14" s="9" t="s">
        <v>9</v>
      </c>
      <c r="C14" s="10" t="s">
        <v>45</v>
      </c>
      <c r="D14" s="10" t="s">
        <v>46</v>
      </c>
      <c r="E14" s="10" t="s">
        <v>12</v>
      </c>
      <c r="F14" s="10" t="s">
        <v>47</v>
      </c>
      <c r="G14" s="11">
        <v>63</v>
      </c>
      <c r="H14" s="10" t="s">
        <v>14</v>
      </c>
    </row>
    <row r="15" ht="24" spans="1:8">
      <c r="A15" s="8">
        <v>13</v>
      </c>
      <c r="B15" s="9" t="s">
        <v>9</v>
      </c>
      <c r="C15" s="10" t="s">
        <v>48</v>
      </c>
      <c r="D15" s="10" t="s">
        <v>49</v>
      </c>
      <c r="E15" s="10" t="s">
        <v>12</v>
      </c>
      <c r="F15" s="10" t="s">
        <v>50</v>
      </c>
      <c r="G15" s="11">
        <v>622</v>
      </c>
      <c r="H15" s="10" t="s">
        <v>14</v>
      </c>
    </row>
    <row r="16" ht="24" spans="1:8">
      <c r="A16" s="8">
        <v>14</v>
      </c>
      <c r="B16" s="9" t="s">
        <v>9</v>
      </c>
      <c r="C16" s="10" t="s">
        <v>51</v>
      </c>
      <c r="D16" s="10" t="s">
        <v>52</v>
      </c>
      <c r="E16" s="10" t="s">
        <v>12</v>
      </c>
      <c r="F16" s="10" t="s">
        <v>53</v>
      </c>
      <c r="G16" s="11">
        <v>104</v>
      </c>
      <c r="H16" s="10" t="s">
        <v>14</v>
      </c>
    </row>
    <row r="17" ht="24" spans="1:8">
      <c r="A17" s="8">
        <v>15</v>
      </c>
      <c r="B17" s="9" t="s">
        <v>9</v>
      </c>
      <c r="C17" s="10" t="s">
        <v>54</v>
      </c>
      <c r="D17" s="10" t="s">
        <v>55</v>
      </c>
      <c r="E17" s="10" t="s">
        <v>56</v>
      </c>
      <c r="F17" s="10" t="s">
        <v>57</v>
      </c>
      <c r="G17" s="11">
        <v>1344</v>
      </c>
      <c r="H17" s="10" t="s">
        <v>14</v>
      </c>
    </row>
    <row r="18" ht="24" spans="1:8">
      <c r="A18" s="8">
        <v>16</v>
      </c>
      <c r="B18" s="9" t="s">
        <v>9</v>
      </c>
      <c r="C18" s="10" t="s">
        <v>58</v>
      </c>
      <c r="D18" s="10" t="s">
        <v>59</v>
      </c>
      <c r="E18" s="10" t="s">
        <v>60</v>
      </c>
      <c r="F18" s="10" t="s">
        <v>61</v>
      </c>
      <c r="G18" s="11">
        <v>1402</v>
      </c>
      <c r="H18" s="10" t="s">
        <v>14</v>
      </c>
    </row>
    <row r="19" ht="24" spans="1:8">
      <c r="A19" s="8">
        <v>17</v>
      </c>
      <c r="B19" s="9" t="s">
        <v>9</v>
      </c>
      <c r="C19" s="10" t="s">
        <v>62</v>
      </c>
      <c r="D19" s="10" t="s">
        <v>63</v>
      </c>
      <c r="E19" s="10" t="s">
        <v>60</v>
      </c>
      <c r="F19" s="10" t="s">
        <v>64</v>
      </c>
      <c r="G19" s="11">
        <v>622</v>
      </c>
      <c r="H19" s="10" t="s">
        <v>14</v>
      </c>
    </row>
    <row r="20" ht="24" spans="1:8">
      <c r="A20" s="8">
        <v>18</v>
      </c>
      <c r="B20" s="9" t="s">
        <v>9</v>
      </c>
      <c r="C20" s="10" t="s">
        <v>65</v>
      </c>
      <c r="D20" s="10" t="s">
        <v>66</v>
      </c>
      <c r="E20" s="10" t="s">
        <v>60</v>
      </c>
      <c r="F20" s="10" t="s">
        <v>67</v>
      </c>
      <c r="G20" s="11">
        <v>558</v>
      </c>
      <c r="H20" s="10" t="s">
        <v>14</v>
      </c>
    </row>
    <row r="21" ht="24" spans="1:8">
      <c r="A21" s="8">
        <v>19</v>
      </c>
      <c r="B21" s="9" t="s">
        <v>9</v>
      </c>
      <c r="C21" s="10" t="s">
        <v>68</v>
      </c>
      <c r="D21" s="10" t="s">
        <v>69</v>
      </c>
      <c r="E21" s="10" t="s">
        <v>60</v>
      </c>
      <c r="F21" s="10" t="s">
        <v>70</v>
      </c>
      <c r="G21" s="11">
        <v>2903</v>
      </c>
      <c r="H21" s="10" t="s">
        <v>14</v>
      </c>
    </row>
    <row r="22" ht="24" spans="1:8">
      <c r="A22" s="8">
        <v>20</v>
      </c>
      <c r="B22" s="9" t="s">
        <v>9</v>
      </c>
      <c r="C22" s="10" t="s">
        <v>71</v>
      </c>
      <c r="D22" s="10" t="s">
        <v>72</v>
      </c>
      <c r="E22" s="10" t="s">
        <v>60</v>
      </c>
      <c r="F22" s="10" t="s">
        <v>73</v>
      </c>
      <c r="G22" s="11">
        <v>311</v>
      </c>
      <c r="H22" s="10" t="s">
        <v>14</v>
      </c>
    </row>
    <row r="23" ht="24" spans="1:8">
      <c r="A23" s="8">
        <v>21</v>
      </c>
      <c r="B23" s="9" t="s">
        <v>9</v>
      </c>
      <c r="C23" s="10" t="s">
        <v>74</v>
      </c>
      <c r="D23" s="10" t="s">
        <v>75</v>
      </c>
      <c r="E23" s="10" t="s">
        <v>60</v>
      </c>
      <c r="F23" s="10" t="s">
        <v>76</v>
      </c>
      <c r="G23" s="11">
        <v>72</v>
      </c>
      <c r="H23" s="10" t="s">
        <v>14</v>
      </c>
    </row>
    <row r="24" ht="24" spans="1:8">
      <c r="A24" s="8">
        <v>22</v>
      </c>
      <c r="B24" s="9" t="s">
        <v>9</v>
      </c>
      <c r="C24" s="10" t="s">
        <v>77</v>
      </c>
      <c r="D24" s="10" t="s">
        <v>78</v>
      </c>
      <c r="E24" s="10" t="s">
        <v>60</v>
      </c>
      <c r="F24" s="10" t="s">
        <v>79</v>
      </c>
      <c r="G24" s="11">
        <v>2022</v>
      </c>
      <c r="H24" s="10" t="s">
        <v>14</v>
      </c>
    </row>
    <row r="25" ht="24" spans="1:8">
      <c r="A25" s="8">
        <v>23</v>
      </c>
      <c r="B25" s="9" t="s">
        <v>9</v>
      </c>
      <c r="C25" s="10" t="s">
        <v>80</v>
      </c>
      <c r="D25" s="10" t="s">
        <v>81</v>
      </c>
      <c r="E25" s="10" t="s">
        <v>60</v>
      </c>
      <c r="F25" s="10" t="s">
        <v>82</v>
      </c>
      <c r="G25" s="11">
        <v>648</v>
      </c>
      <c r="H25" s="10" t="s">
        <v>14</v>
      </c>
    </row>
    <row r="26" ht="24" spans="1:8">
      <c r="A26" s="8">
        <v>24</v>
      </c>
      <c r="B26" s="9" t="s">
        <v>9</v>
      </c>
      <c r="C26" s="10" t="s">
        <v>83</v>
      </c>
      <c r="D26" s="10" t="s">
        <v>84</v>
      </c>
      <c r="E26" s="10" t="s">
        <v>60</v>
      </c>
      <c r="F26" s="10" t="s">
        <v>85</v>
      </c>
      <c r="G26" s="11">
        <v>1477</v>
      </c>
      <c r="H26" s="10" t="s">
        <v>14</v>
      </c>
    </row>
    <row r="27" ht="24" spans="1:8">
      <c r="A27" s="8">
        <v>25</v>
      </c>
      <c r="B27" s="9" t="s">
        <v>9</v>
      </c>
      <c r="C27" s="10" t="s">
        <v>86</v>
      </c>
      <c r="D27" s="10" t="s">
        <v>87</v>
      </c>
      <c r="E27" s="10" t="s">
        <v>88</v>
      </c>
      <c r="F27" s="10" t="s">
        <v>89</v>
      </c>
      <c r="G27" s="11">
        <v>467</v>
      </c>
      <c r="H27" s="10" t="s">
        <v>14</v>
      </c>
    </row>
    <row r="28" ht="24" spans="1:8">
      <c r="A28" s="8">
        <v>26</v>
      </c>
      <c r="B28" s="9" t="s">
        <v>9</v>
      </c>
      <c r="C28" s="10" t="s">
        <v>90</v>
      </c>
      <c r="D28" s="10" t="s">
        <v>91</v>
      </c>
      <c r="E28" s="10" t="s">
        <v>88</v>
      </c>
      <c r="F28" s="10" t="s">
        <v>92</v>
      </c>
      <c r="G28" s="11">
        <v>26</v>
      </c>
      <c r="H28" s="10" t="s">
        <v>14</v>
      </c>
    </row>
    <row r="29" ht="24" spans="1:8">
      <c r="A29" s="8">
        <v>27</v>
      </c>
      <c r="B29" s="9" t="s">
        <v>9</v>
      </c>
      <c r="C29" s="10" t="s">
        <v>93</v>
      </c>
      <c r="D29" s="10" t="s">
        <v>94</v>
      </c>
      <c r="E29" s="10" t="s">
        <v>88</v>
      </c>
      <c r="F29" s="10" t="s">
        <v>95</v>
      </c>
      <c r="G29" s="11">
        <v>207</v>
      </c>
      <c r="H29" s="10" t="s">
        <v>14</v>
      </c>
    </row>
    <row r="30" ht="24" spans="1:8">
      <c r="A30" s="8">
        <v>28</v>
      </c>
      <c r="B30" s="9" t="s">
        <v>9</v>
      </c>
      <c r="C30" s="10" t="s">
        <v>96</v>
      </c>
      <c r="D30" s="10" t="s">
        <v>97</v>
      </c>
      <c r="E30" s="10" t="s">
        <v>88</v>
      </c>
      <c r="F30" s="10" t="s">
        <v>98</v>
      </c>
      <c r="G30" s="11">
        <v>933</v>
      </c>
      <c r="H30" s="10" t="s">
        <v>14</v>
      </c>
    </row>
    <row r="31" ht="24" spans="1:8">
      <c r="A31" s="8">
        <v>29</v>
      </c>
      <c r="B31" s="9" t="s">
        <v>9</v>
      </c>
      <c r="C31" s="10" t="s">
        <v>99</v>
      </c>
      <c r="D31" s="10" t="s">
        <v>100</v>
      </c>
      <c r="E31" s="10" t="s">
        <v>88</v>
      </c>
      <c r="F31" s="10" t="s">
        <v>101</v>
      </c>
      <c r="G31" s="11">
        <v>311</v>
      </c>
      <c r="H31" s="10" t="s">
        <v>14</v>
      </c>
    </row>
    <row r="32" ht="24" spans="1:8">
      <c r="A32" s="8">
        <v>30</v>
      </c>
      <c r="B32" s="9" t="s">
        <v>9</v>
      </c>
      <c r="C32" s="10" t="s">
        <v>102</v>
      </c>
      <c r="D32" s="10" t="s">
        <v>103</v>
      </c>
      <c r="E32" s="10" t="s">
        <v>88</v>
      </c>
      <c r="F32" s="10" t="s">
        <v>104</v>
      </c>
      <c r="G32" s="11">
        <v>378</v>
      </c>
      <c r="H32" s="10" t="s">
        <v>14</v>
      </c>
    </row>
    <row r="33" ht="24" spans="1:8">
      <c r="A33" s="8">
        <v>31</v>
      </c>
      <c r="B33" s="9" t="s">
        <v>9</v>
      </c>
      <c r="C33" s="10" t="s">
        <v>105</v>
      </c>
      <c r="D33" s="10" t="s">
        <v>106</v>
      </c>
      <c r="E33" s="10" t="s">
        <v>88</v>
      </c>
      <c r="F33" s="10" t="s">
        <v>107</v>
      </c>
      <c r="G33" s="11">
        <v>2151</v>
      </c>
      <c r="H33" s="10" t="s">
        <v>14</v>
      </c>
    </row>
    <row r="34" ht="24" spans="1:8">
      <c r="A34" s="8">
        <v>32</v>
      </c>
      <c r="B34" s="9" t="s">
        <v>9</v>
      </c>
      <c r="C34" s="10" t="s">
        <v>108</v>
      </c>
      <c r="D34" s="10" t="s">
        <v>109</v>
      </c>
      <c r="E34" s="10" t="s">
        <v>88</v>
      </c>
      <c r="F34" s="10" t="s">
        <v>110</v>
      </c>
      <c r="G34" s="11">
        <v>467</v>
      </c>
      <c r="H34" s="10" t="s">
        <v>14</v>
      </c>
    </row>
    <row r="35" ht="24" spans="1:8">
      <c r="A35" s="8">
        <v>33</v>
      </c>
      <c r="B35" s="9" t="s">
        <v>9</v>
      </c>
      <c r="C35" s="10" t="s">
        <v>111</v>
      </c>
      <c r="D35" s="10" t="s">
        <v>112</v>
      </c>
      <c r="E35" s="10" t="s">
        <v>88</v>
      </c>
      <c r="F35" s="10" t="s">
        <v>113</v>
      </c>
      <c r="G35" s="11">
        <v>1076</v>
      </c>
      <c r="H35" s="10" t="s">
        <v>14</v>
      </c>
    </row>
    <row r="36" ht="24" spans="1:8">
      <c r="A36" s="8">
        <v>34</v>
      </c>
      <c r="B36" s="9" t="s">
        <v>9</v>
      </c>
      <c r="C36" s="10" t="s">
        <v>114</v>
      </c>
      <c r="D36" s="10" t="s">
        <v>115</v>
      </c>
      <c r="E36" s="10" t="s">
        <v>88</v>
      </c>
      <c r="F36" s="10" t="s">
        <v>116</v>
      </c>
      <c r="G36" s="11">
        <v>726</v>
      </c>
      <c r="H36" s="10" t="s">
        <v>14</v>
      </c>
    </row>
    <row r="37" ht="24" spans="1:8">
      <c r="A37" s="8">
        <v>35</v>
      </c>
      <c r="B37" s="9" t="s">
        <v>9</v>
      </c>
      <c r="C37" s="10" t="s">
        <v>117</v>
      </c>
      <c r="D37" s="10" t="s">
        <v>118</v>
      </c>
      <c r="E37" s="10" t="s">
        <v>88</v>
      </c>
      <c r="F37" s="10" t="s">
        <v>119</v>
      </c>
      <c r="G37" s="11">
        <v>156</v>
      </c>
      <c r="H37" s="10" t="s">
        <v>14</v>
      </c>
    </row>
    <row r="38" ht="24" spans="1:8">
      <c r="A38" s="8">
        <v>36</v>
      </c>
      <c r="B38" s="9" t="s">
        <v>9</v>
      </c>
      <c r="C38" s="10" t="s">
        <v>120</v>
      </c>
      <c r="D38" s="10" t="s">
        <v>121</v>
      </c>
      <c r="E38" s="10" t="s">
        <v>88</v>
      </c>
      <c r="F38" s="10" t="s">
        <v>122</v>
      </c>
      <c r="G38" s="11">
        <v>311</v>
      </c>
      <c r="H38" s="10" t="s">
        <v>14</v>
      </c>
    </row>
    <row r="39" ht="24" spans="1:8">
      <c r="A39" s="8">
        <v>37</v>
      </c>
      <c r="B39" s="9" t="s">
        <v>9</v>
      </c>
      <c r="C39" s="10" t="s">
        <v>123</v>
      </c>
      <c r="D39" s="10" t="s">
        <v>124</v>
      </c>
      <c r="E39" s="10" t="s">
        <v>88</v>
      </c>
      <c r="F39" s="10" t="s">
        <v>125</v>
      </c>
      <c r="G39" s="11">
        <v>1944</v>
      </c>
      <c r="H39" s="10" t="s">
        <v>14</v>
      </c>
    </row>
    <row r="40" ht="24" spans="1:8">
      <c r="A40" s="8">
        <v>38</v>
      </c>
      <c r="B40" s="9" t="s">
        <v>9</v>
      </c>
      <c r="C40" s="10" t="s">
        <v>126</v>
      </c>
      <c r="D40" s="10" t="s">
        <v>127</v>
      </c>
      <c r="E40" s="10" t="s">
        <v>88</v>
      </c>
      <c r="F40" s="10" t="s">
        <v>128</v>
      </c>
      <c r="G40" s="11">
        <v>441</v>
      </c>
      <c r="H40" s="10" t="s">
        <v>14</v>
      </c>
    </row>
    <row r="41" ht="24" spans="1:8">
      <c r="A41" s="8">
        <v>39</v>
      </c>
      <c r="B41" s="9" t="s">
        <v>9</v>
      </c>
      <c r="C41" s="10" t="s">
        <v>129</v>
      </c>
      <c r="D41" s="10" t="s">
        <v>130</v>
      </c>
      <c r="E41" s="10" t="s">
        <v>88</v>
      </c>
      <c r="F41" s="10" t="s">
        <v>131</v>
      </c>
      <c r="G41" s="11">
        <v>872</v>
      </c>
      <c r="H41" s="10" t="s">
        <v>14</v>
      </c>
    </row>
    <row r="42" ht="24" spans="1:8">
      <c r="A42" s="8">
        <v>40</v>
      </c>
      <c r="B42" s="9" t="s">
        <v>9</v>
      </c>
      <c r="C42" s="10" t="s">
        <v>132</v>
      </c>
      <c r="D42" s="10" t="s">
        <v>133</v>
      </c>
      <c r="E42" s="10" t="s">
        <v>88</v>
      </c>
      <c r="F42" s="10" t="s">
        <v>134</v>
      </c>
      <c r="G42" s="11">
        <v>622</v>
      </c>
      <c r="H42" s="10" t="s">
        <v>14</v>
      </c>
    </row>
    <row r="43" ht="24" spans="1:8">
      <c r="A43" s="8">
        <v>41</v>
      </c>
      <c r="B43" s="9" t="s">
        <v>9</v>
      </c>
      <c r="C43" s="10" t="s">
        <v>135</v>
      </c>
      <c r="D43" s="10" t="s">
        <v>136</v>
      </c>
      <c r="E43" s="10" t="s">
        <v>88</v>
      </c>
      <c r="F43" s="10" t="s">
        <v>137</v>
      </c>
      <c r="G43" s="11">
        <v>6221</v>
      </c>
      <c r="H43" s="10" t="s">
        <v>14</v>
      </c>
    </row>
    <row r="44" ht="24" spans="1:8">
      <c r="A44" s="8">
        <v>42</v>
      </c>
      <c r="B44" s="9" t="s">
        <v>9</v>
      </c>
      <c r="C44" s="10" t="s">
        <v>138</v>
      </c>
      <c r="D44" s="10" t="s">
        <v>139</v>
      </c>
      <c r="E44" s="10" t="s">
        <v>88</v>
      </c>
      <c r="F44" s="10" t="s">
        <v>140</v>
      </c>
      <c r="G44" s="11">
        <v>233</v>
      </c>
      <c r="H44" s="10" t="s">
        <v>14</v>
      </c>
    </row>
    <row r="45" ht="24" spans="1:8">
      <c r="A45" s="8">
        <v>43</v>
      </c>
      <c r="B45" s="9" t="s">
        <v>9</v>
      </c>
      <c r="C45" s="10" t="s">
        <v>141</v>
      </c>
      <c r="D45" s="10" t="s">
        <v>142</v>
      </c>
      <c r="E45" s="10" t="s">
        <v>88</v>
      </c>
      <c r="F45" s="10" t="s">
        <v>143</v>
      </c>
      <c r="G45" s="11">
        <v>337</v>
      </c>
      <c r="H45" s="10" t="s">
        <v>14</v>
      </c>
    </row>
    <row r="46" ht="24" spans="1:8">
      <c r="A46" s="8">
        <v>44</v>
      </c>
      <c r="B46" s="9" t="s">
        <v>9</v>
      </c>
      <c r="C46" s="10" t="s">
        <v>144</v>
      </c>
      <c r="D46" s="10" t="s">
        <v>145</v>
      </c>
      <c r="E46" s="10" t="s">
        <v>88</v>
      </c>
      <c r="F46" s="10" t="s">
        <v>146</v>
      </c>
      <c r="G46" s="11">
        <v>567</v>
      </c>
      <c r="H46" s="10" t="s">
        <v>14</v>
      </c>
    </row>
    <row r="47" ht="24" spans="1:8">
      <c r="A47" s="8">
        <v>45</v>
      </c>
      <c r="B47" s="9" t="s">
        <v>9</v>
      </c>
      <c r="C47" s="10" t="s">
        <v>147</v>
      </c>
      <c r="D47" s="10" t="s">
        <v>148</v>
      </c>
      <c r="E47" s="10" t="s">
        <v>149</v>
      </c>
      <c r="F47" s="10" t="s">
        <v>150</v>
      </c>
      <c r="G47" s="11">
        <v>622</v>
      </c>
      <c r="H47" s="10" t="s">
        <v>14</v>
      </c>
    </row>
    <row r="48" ht="24" spans="1:8">
      <c r="A48" s="8">
        <v>46</v>
      </c>
      <c r="B48" s="9" t="s">
        <v>9</v>
      </c>
      <c r="C48" s="10" t="s">
        <v>151</v>
      </c>
      <c r="D48" s="10" t="s">
        <v>152</v>
      </c>
      <c r="E48" s="10" t="s">
        <v>88</v>
      </c>
      <c r="F48" s="10" t="s">
        <v>153</v>
      </c>
      <c r="G48" s="11">
        <v>52</v>
      </c>
      <c r="H48" s="10" t="s">
        <v>14</v>
      </c>
    </row>
    <row r="49" ht="24" spans="1:8">
      <c r="A49" s="8">
        <v>47</v>
      </c>
      <c r="B49" s="9" t="s">
        <v>9</v>
      </c>
      <c r="C49" s="10" t="s">
        <v>154</v>
      </c>
      <c r="D49" s="10" t="s">
        <v>155</v>
      </c>
      <c r="E49" s="10" t="s">
        <v>88</v>
      </c>
      <c r="F49" s="10" t="s">
        <v>156</v>
      </c>
      <c r="G49" s="11">
        <v>26</v>
      </c>
      <c r="H49" s="10" t="s">
        <v>14</v>
      </c>
    </row>
    <row r="50" ht="24" spans="1:8">
      <c r="A50" s="8">
        <v>48</v>
      </c>
      <c r="B50" s="9" t="s">
        <v>9</v>
      </c>
      <c r="C50" s="10" t="s">
        <v>157</v>
      </c>
      <c r="D50" s="10" t="s">
        <v>158</v>
      </c>
      <c r="E50" s="10" t="s">
        <v>88</v>
      </c>
      <c r="F50" s="10" t="s">
        <v>159</v>
      </c>
      <c r="G50" s="11">
        <v>130</v>
      </c>
      <c r="H50" s="10" t="s">
        <v>14</v>
      </c>
    </row>
    <row r="51" ht="24" spans="1:8">
      <c r="A51" s="8">
        <v>49</v>
      </c>
      <c r="B51" s="9" t="s">
        <v>9</v>
      </c>
      <c r="C51" s="10" t="s">
        <v>160</v>
      </c>
      <c r="D51" s="10" t="s">
        <v>161</v>
      </c>
      <c r="E51" s="10" t="s">
        <v>149</v>
      </c>
      <c r="F51" s="10" t="s">
        <v>162</v>
      </c>
      <c r="G51" s="11">
        <v>78</v>
      </c>
      <c r="H51" s="10" t="s">
        <v>14</v>
      </c>
    </row>
    <row r="52" ht="24" spans="1:8">
      <c r="A52" s="8">
        <v>50</v>
      </c>
      <c r="B52" s="9" t="s">
        <v>9</v>
      </c>
      <c r="C52" s="10" t="s">
        <v>163</v>
      </c>
      <c r="D52" s="10" t="s">
        <v>164</v>
      </c>
      <c r="E52" s="10" t="s">
        <v>149</v>
      </c>
      <c r="F52" s="10" t="s">
        <v>165</v>
      </c>
      <c r="G52" s="11">
        <v>700</v>
      </c>
      <c r="H52" s="10" t="s">
        <v>14</v>
      </c>
    </row>
    <row r="53" ht="24" spans="1:8">
      <c r="A53" s="8">
        <v>51</v>
      </c>
      <c r="B53" s="9" t="s">
        <v>9</v>
      </c>
      <c r="C53" s="10" t="s">
        <v>166</v>
      </c>
      <c r="D53" s="10" t="s">
        <v>167</v>
      </c>
      <c r="E53" s="10" t="s">
        <v>149</v>
      </c>
      <c r="F53" s="10" t="s">
        <v>168</v>
      </c>
      <c r="G53" s="11">
        <v>467</v>
      </c>
      <c r="H53" s="10" t="s">
        <v>14</v>
      </c>
    </row>
    <row r="54" ht="24" spans="1:8">
      <c r="A54" s="8">
        <v>52</v>
      </c>
      <c r="B54" s="9" t="s">
        <v>9</v>
      </c>
      <c r="C54" s="10" t="s">
        <v>169</v>
      </c>
      <c r="D54" s="10" t="s">
        <v>170</v>
      </c>
      <c r="E54" s="10" t="s">
        <v>171</v>
      </c>
      <c r="F54" s="10" t="s">
        <v>172</v>
      </c>
      <c r="G54" s="11">
        <v>2566</v>
      </c>
      <c r="H54" s="10" t="s">
        <v>14</v>
      </c>
    </row>
    <row r="55" ht="24" spans="1:8">
      <c r="A55" s="8">
        <v>53</v>
      </c>
      <c r="B55" s="9" t="s">
        <v>9</v>
      </c>
      <c r="C55" s="10" t="s">
        <v>173</v>
      </c>
      <c r="D55" s="10" t="s">
        <v>174</v>
      </c>
      <c r="E55" s="10" t="s">
        <v>171</v>
      </c>
      <c r="F55" s="10" t="s">
        <v>175</v>
      </c>
      <c r="G55" s="11">
        <v>356</v>
      </c>
      <c r="H55" s="10" t="s">
        <v>14</v>
      </c>
    </row>
    <row r="56" ht="24" spans="1:8">
      <c r="A56" s="8">
        <v>54</v>
      </c>
      <c r="B56" s="9" t="s">
        <v>9</v>
      </c>
      <c r="C56" s="10" t="s">
        <v>176</v>
      </c>
      <c r="D56" s="10" t="s">
        <v>177</v>
      </c>
      <c r="E56" s="10" t="s">
        <v>171</v>
      </c>
      <c r="F56" s="10" t="s">
        <v>178</v>
      </c>
      <c r="G56" s="11">
        <v>26</v>
      </c>
      <c r="H56" s="10" t="s">
        <v>14</v>
      </c>
    </row>
    <row r="57" ht="24" spans="1:8">
      <c r="A57" s="8">
        <v>55</v>
      </c>
      <c r="B57" s="9" t="s">
        <v>9</v>
      </c>
      <c r="C57" s="10" t="s">
        <v>179</v>
      </c>
      <c r="D57" s="10" t="s">
        <v>180</v>
      </c>
      <c r="E57" s="10" t="s">
        <v>171</v>
      </c>
      <c r="F57" s="10" t="s">
        <v>181</v>
      </c>
      <c r="G57" s="11">
        <v>311</v>
      </c>
      <c r="H57" s="10" t="s">
        <v>14</v>
      </c>
    </row>
    <row r="58" ht="24" spans="1:8">
      <c r="A58" s="8">
        <v>56</v>
      </c>
      <c r="B58" s="9" t="s">
        <v>9</v>
      </c>
      <c r="C58" s="10" t="s">
        <v>182</v>
      </c>
      <c r="D58" s="10" t="s">
        <v>183</v>
      </c>
      <c r="E58" s="10" t="s">
        <v>184</v>
      </c>
      <c r="F58" s="10" t="s">
        <v>185</v>
      </c>
      <c r="G58" s="11">
        <v>2514</v>
      </c>
      <c r="H58" s="10" t="s">
        <v>14</v>
      </c>
    </row>
    <row r="59" ht="24" spans="1:8">
      <c r="A59" s="8">
        <v>57</v>
      </c>
      <c r="B59" s="9" t="s">
        <v>9</v>
      </c>
      <c r="C59" s="10" t="s">
        <v>186</v>
      </c>
      <c r="D59" s="10" t="s">
        <v>187</v>
      </c>
      <c r="E59" s="10" t="s">
        <v>188</v>
      </c>
      <c r="F59" s="10" t="s">
        <v>189</v>
      </c>
      <c r="G59" s="11">
        <v>52</v>
      </c>
      <c r="H59" s="10" t="s">
        <v>14</v>
      </c>
    </row>
    <row r="60" ht="24" spans="1:8">
      <c r="A60" s="8">
        <v>58</v>
      </c>
      <c r="B60" s="9" t="s">
        <v>9</v>
      </c>
      <c r="C60" s="10" t="s">
        <v>190</v>
      </c>
      <c r="D60" s="10" t="s">
        <v>191</v>
      </c>
      <c r="E60" s="10" t="s">
        <v>188</v>
      </c>
      <c r="F60" s="10" t="s">
        <v>192</v>
      </c>
      <c r="G60" s="11">
        <v>340</v>
      </c>
      <c r="H60" s="10" t="s">
        <v>14</v>
      </c>
    </row>
    <row r="61" ht="24" spans="1:8">
      <c r="A61" s="8">
        <v>59</v>
      </c>
      <c r="B61" s="9" t="s">
        <v>9</v>
      </c>
      <c r="C61" s="10" t="s">
        <v>193</v>
      </c>
      <c r="D61" s="10" t="s">
        <v>194</v>
      </c>
      <c r="E61" s="10" t="s">
        <v>188</v>
      </c>
      <c r="F61" s="10" t="s">
        <v>195</v>
      </c>
      <c r="G61" s="11">
        <v>1159</v>
      </c>
      <c r="H61" s="10" t="s">
        <v>14</v>
      </c>
    </row>
    <row r="62" ht="24" spans="1:8">
      <c r="A62" s="8">
        <v>60</v>
      </c>
      <c r="B62" s="9" t="s">
        <v>9</v>
      </c>
      <c r="C62" s="10" t="s">
        <v>196</v>
      </c>
      <c r="D62" s="10" t="s">
        <v>197</v>
      </c>
      <c r="E62" s="10" t="s">
        <v>188</v>
      </c>
      <c r="F62" s="10" t="s">
        <v>198</v>
      </c>
      <c r="G62" s="11">
        <v>156</v>
      </c>
      <c r="H62" s="10" t="s">
        <v>14</v>
      </c>
    </row>
    <row r="63" ht="24" spans="1:8">
      <c r="A63" s="8">
        <v>61</v>
      </c>
      <c r="B63" s="9" t="s">
        <v>9</v>
      </c>
      <c r="C63" s="10" t="s">
        <v>199</v>
      </c>
      <c r="D63" s="10" t="s">
        <v>200</v>
      </c>
      <c r="E63" s="10" t="s">
        <v>188</v>
      </c>
      <c r="F63" s="10" t="s">
        <v>201</v>
      </c>
      <c r="G63" s="11">
        <v>622</v>
      </c>
      <c r="H63" s="10" t="s">
        <v>14</v>
      </c>
    </row>
    <row r="64" ht="24" spans="1:8">
      <c r="A64" s="8">
        <v>62</v>
      </c>
      <c r="B64" s="9" t="s">
        <v>9</v>
      </c>
      <c r="C64" s="10" t="s">
        <v>202</v>
      </c>
      <c r="D64" s="10" t="s">
        <v>203</v>
      </c>
      <c r="E64" s="10" t="s">
        <v>188</v>
      </c>
      <c r="F64" s="10" t="s">
        <v>204</v>
      </c>
      <c r="G64" s="11">
        <v>52</v>
      </c>
      <c r="H64" s="10" t="s">
        <v>14</v>
      </c>
    </row>
    <row r="65" ht="24" spans="1:8">
      <c r="A65" s="8">
        <v>63</v>
      </c>
      <c r="B65" s="9" t="s">
        <v>9</v>
      </c>
      <c r="C65" s="10" t="s">
        <v>205</v>
      </c>
      <c r="D65" s="10" t="s">
        <v>206</v>
      </c>
      <c r="E65" s="10" t="s">
        <v>188</v>
      </c>
      <c r="F65" s="10" t="s">
        <v>207</v>
      </c>
      <c r="G65" s="11">
        <v>622</v>
      </c>
      <c r="H65" s="10" t="s">
        <v>14</v>
      </c>
    </row>
    <row r="66" ht="24" spans="1:8">
      <c r="A66" s="8">
        <v>64</v>
      </c>
      <c r="B66" s="9" t="s">
        <v>9</v>
      </c>
      <c r="C66" s="10" t="s">
        <v>208</v>
      </c>
      <c r="D66" s="10" t="s">
        <v>209</v>
      </c>
      <c r="E66" s="10" t="s">
        <v>188</v>
      </c>
      <c r="F66" s="10" t="s">
        <v>210</v>
      </c>
      <c r="G66" s="11">
        <v>933</v>
      </c>
      <c r="H66" s="10" t="s">
        <v>14</v>
      </c>
    </row>
    <row r="67" ht="24" spans="1:8">
      <c r="A67" s="8">
        <v>65</v>
      </c>
      <c r="B67" s="9" t="s">
        <v>9</v>
      </c>
      <c r="C67" s="10" t="s">
        <v>211</v>
      </c>
      <c r="D67" s="10" t="s">
        <v>212</v>
      </c>
      <c r="E67" s="10" t="s">
        <v>188</v>
      </c>
      <c r="F67" s="10" t="s">
        <v>213</v>
      </c>
      <c r="G67" s="11">
        <v>674</v>
      </c>
      <c r="H67" s="10" t="s">
        <v>14</v>
      </c>
    </row>
    <row r="68" ht="24" spans="1:8">
      <c r="A68" s="8">
        <v>66</v>
      </c>
      <c r="B68" s="9" t="s">
        <v>9</v>
      </c>
      <c r="C68" s="10" t="s">
        <v>214</v>
      </c>
      <c r="D68" s="10" t="s">
        <v>215</v>
      </c>
      <c r="E68" s="10" t="s">
        <v>188</v>
      </c>
      <c r="F68" s="10" t="s">
        <v>216</v>
      </c>
      <c r="G68" s="11">
        <v>2022</v>
      </c>
      <c r="H68" s="10" t="s">
        <v>14</v>
      </c>
    </row>
    <row r="69" ht="24" spans="1:8">
      <c r="A69" s="8">
        <v>67</v>
      </c>
      <c r="B69" s="9" t="s">
        <v>9</v>
      </c>
      <c r="C69" s="10" t="s">
        <v>217</v>
      </c>
      <c r="D69" s="10" t="s">
        <v>218</v>
      </c>
      <c r="E69" s="10" t="s">
        <v>188</v>
      </c>
      <c r="F69" s="10" t="s">
        <v>219</v>
      </c>
      <c r="G69" s="11">
        <v>120</v>
      </c>
      <c r="H69" s="10" t="s">
        <v>14</v>
      </c>
    </row>
    <row r="70" ht="24" spans="1:8">
      <c r="A70" s="8">
        <v>68</v>
      </c>
      <c r="B70" s="9" t="s">
        <v>9</v>
      </c>
      <c r="C70" s="10" t="s">
        <v>220</v>
      </c>
      <c r="D70" s="10" t="s">
        <v>221</v>
      </c>
      <c r="E70" s="10" t="s">
        <v>188</v>
      </c>
      <c r="F70" s="10" t="s">
        <v>222</v>
      </c>
      <c r="G70" s="11">
        <v>52</v>
      </c>
      <c r="H70" s="10" t="s">
        <v>14</v>
      </c>
    </row>
    <row r="71" ht="24" spans="1:8">
      <c r="A71" s="8">
        <v>69</v>
      </c>
      <c r="B71" s="9" t="s">
        <v>9</v>
      </c>
      <c r="C71" s="10" t="s">
        <v>223</v>
      </c>
      <c r="D71" s="10" t="s">
        <v>224</v>
      </c>
      <c r="E71" s="10" t="s">
        <v>188</v>
      </c>
      <c r="F71" s="10" t="s">
        <v>225</v>
      </c>
      <c r="G71" s="11">
        <v>2026</v>
      </c>
      <c r="H71" s="10" t="s">
        <v>14</v>
      </c>
    </row>
    <row r="72" ht="24" spans="1:8">
      <c r="A72" s="8">
        <v>70</v>
      </c>
      <c r="B72" s="9" t="s">
        <v>9</v>
      </c>
      <c r="C72" s="10" t="s">
        <v>226</v>
      </c>
      <c r="D72" s="10" t="s">
        <v>227</v>
      </c>
      <c r="E72" s="10" t="s">
        <v>188</v>
      </c>
      <c r="F72" s="10" t="s">
        <v>228</v>
      </c>
      <c r="G72" s="11">
        <v>311</v>
      </c>
      <c r="H72" s="10" t="s">
        <v>14</v>
      </c>
    </row>
    <row r="73" ht="24" spans="1:8">
      <c r="A73" s="8">
        <v>71</v>
      </c>
      <c r="B73" s="9" t="s">
        <v>9</v>
      </c>
      <c r="C73" s="10" t="s">
        <v>229</v>
      </c>
      <c r="D73" s="10" t="s">
        <v>230</v>
      </c>
      <c r="E73" s="10" t="s">
        <v>188</v>
      </c>
      <c r="F73" s="10" t="s">
        <v>231</v>
      </c>
      <c r="G73" s="11">
        <v>3200</v>
      </c>
      <c r="H73" s="10" t="s">
        <v>14</v>
      </c>
    </row>
    <row r="74" ht="24" spans="1:8">
      <c r="A74" s="8">
        <v>72</v>
      </c>
      <c r="B74" s="9" t="s">
        <v>9</v>
      </c>
      <c r="C74" s="10" t="s">
        <v>232</v>
      </c>
      <c r="D74" s="10" t="s">
        <v>233</v>
      </c>
      <c r="E74" s="10" t="s">
        <v>188</v>
      </c>
      <c r="F74" s="10" t="s">
        <v>234</v>
      </c>
      <c r="G74" s="11">
        <v>1348</v>
      </c>
      <c r="H74" s="10" t="s">
        <v>14</v>
      </c>
    </row>
    <row r="75" ht="24" spans="1:8">
      <c r="A75" s="8">
        <v>73</v>
      </c>
      <c r="B75" s="9" t="s">
        <v>9</v>
      </c>
      <c r="C75" s="10" t="s">
        <v>235</v>
      </c>
      <c r="D75" s="10" t="s">
        <v>236</v>
      </c>
      <c r="E75" s="10" t="s">
        <v>188</v>
      </c>
      <c r="F75" s="10" t="s">
        <v>237</v>
      </c>
      <c r="G75" s="11">
        <v>674</v>
      </c>
      <c r="H75" s="10" t="s">
        <v>14</v>
      </c>
    </row>
    <row r="76" ht="24" spans="1:8">
      <c r="A76" s="8">
        <v>74</v>
      </c>
      <c r="B76" s="9" t="s">
        <v>9</v>
      </c>
      <c r="C76" s="10" t="s">
        <v>238</v>
      </c>
      <c r="D76" s="10" t="s">
        <v>239</v>
      </c>
      <c r="E76" s="10" t="s">
        <v>188</v>
      </c>
      <c r="F76" s="10" t="s">
        <v>240</v>
      </c>
      <c r="G76" s="11">
        <v>881</v>
      </c>
      <c r="H76" s="10" t="s">
        <v>14</v>
      </c>
    </row>
    <row r="77" s="1" customFormat="1" ht="37" customHeight="1" spans="1:9">
      <c r="A77" s="8">
        <v>75</v>
      </c>
      <c r="B77" s="9" t="s">
        <v>9</v>
      </c>
      <c r="C77" s="12" t="s">
        <v>241</v>
      </c>
      <c r="D77" s="12" t="s">
        <v>242</v>
      </c>
      <c r="E77" s="12" t="s">
        <v>188</v>
      </c>
      <c r="F77" s="12" t="s">
        <v>243</v>
      </c>
      <c r="G77" s="13">
        <v>363</v>
      </c>
      <c r="H77" s="12" t="s">
        <v>14</v>
      </c>
      <c r="I77"/>
    </row>
    <row r="78" ht="24" spans="1:8">
      <c r="A78" s="8">
        <v>76</v>
      </c>
      <c r="B78" s="9" t="s">
        <v>9</v>
      </c>
      <c r="C78" s="10" t="s">
        <v>244</v>
      </c>
      <c r="D78" s="10" t="s">
        <v>245</v>
      </c>
      <c r="E78" s="10" t="s">
        <v>188</v>
      </c>
      <c r="F78" s="10" t="s">
        <v>246</v>
      </c>
      <c r="G78" s="11">
        <v>311</v>
      </c>
      <c r="H78" s="10" t="s">
        <v>14</v>
      </c>
    </row>
    <row r="79" ht="24" spans="1:8">
      <c r="A79" s="8">
        <v>77</v>
      </c>
      <c r="B79" s="9" t="s">
        <v>9</v>
      </c>
      <c r="C79" s="10" t="s">
        <v>247</v>
      </c>
      <c r="D79" s="10" t="s">
        <v>248</v>
      </c>
      <c r="E79" s="10" t="s">
        <v>188</v>
      </c>
      <c r="F79" s="10" t="s">
        <v>249</v>
      </c>
      <c r="G79" s="11">
        <v>311</v>
      </c>
      <c r="H79" s="10" t="s">
        <v>14</v>
      </c>
    </row>
    <row r="80" ht="24" spans="1:8">
      <c r="A80" s="8">
        <v>78</v>
      </c>
      <c r="B80" s="9" t="s">
        <v>9</v>
      </c>
      <c r="C80" s="10" t="s">
        <v>250</v>
      </c>
      <c r="D80" s="10" t="s">
        <v>251</v>
      </c>
      <c r="E80" s="10" t="s">
        <v>188</v>
      </c>
      <c r="F80" s="10" t="s">
        <v>252</v>
      </c>
      <c r="G80" s="11">
        <v>518</v>
      </c>
      <c r="H80" s="10" t="s">
        <v>14</v>
      </c>
    </row>
    <row r="81" ht="24" spans="1:8">
      <c r="A81" s="8">
        <v>79</v>
      </c>
      <c r="B81" s="9" t="s">
        <v>9</v>
      </c>
      <c r="C81" s="10" t="s">
        <v>253</v>
      </c>
      <c r="D81" s="10" t="s">
        <v>254</v>
      </c>
      <c r="E81" s="10" t="s">
        <v>188</v>
      </c>
      <c r="F81" s="10" t="s">
        <v>255</v>
      </c>
      <c r="G81" s="11">
        <v>78</v>
      </c>
      <c r="H81" s="10" t="s">
        <v>14</v>
      </c>
    </row>
    <row r="82" ht="24" spans="1:8">
      <c r="A82" s="8">
        <v>80</v>
      </c>
      <c r="B82" s="9" t="s">
        <v>9</v>
      </c>
      <c r="C82" s="10" t="s">
        <v>256</v>
      </c>
      <c r="D82" s="10" t="s">
        <v>257</v>
      </c>
      <c r="E82" s="10" t="s">
        <v>188</v>
      </c>
      <c r="F82" s="10" t="s">
        <v>258</v>
      </c>
      <c r="G82" s="11">
        <v>518</v>
      </c>
      <c r="H82" s="10" t="s">
        <v>14</v>
      </c>
    </row>
    <row r="83" ht="24" spans="1:8">
      <c r="A83" s="8">
        <v>81</v>
      </c>
      <c r="B83" s="9" t="s">
        <v>9</v>
      </c>
      <c r="C83" s="10" t="s">
        <v>259</v>
      </c>
      <c r="D83" s="10" t="s">
        <v>260</v>
      </c>
      <c r="E83" s="10" t="s">
        <v>188</v>
      </c>
      <c r="F83" s="10" t="s">
        <v>261</v>
      </c>
      <c r="G83" s="11">
        <v>207</v>
      </c>
      <c r="H83" s="10" t="s">
        <v>14</v>
      </c>
    </row>
    <row r="84" ht="24" spans="1:8">
      <c r="A84" s="8">
        <v>82</v>
      </c>
      <c r="B84" s="9" t="s">
        <v>9</v>
      </c>
      <c r="C84" s="10" t="s">
        <v>262</v>
      </c>
      <c r="D84" s="10" t="s">
        <v>263</v>
      </c>
      <c r="E84" s="10" t="s">
        <v>188</v>
      </c>
      <c r="F84" s="10" t="s">
        <v>264</v>
      </c>
      <c r="G84" s="11">
        <v>311</v>
      </c>
      <c r="H84" s="10" t="s">
        <v>14</v>
      </c>
    </row>
    <row r="85" ht="24" spans="1:8">
      <c r="A85" s="8">
        <v>83</v>
      </c>
      <c r="B85" s="9" t="s">
        <v>9</v>
      </c>
      <c r="C85" s="10" t="s">
        <v>265</v>
      </c>
      <c r="D85" s="10" t="s">
        <v>266</v>
      </c>
      <c r="E85" s="10" t="s">
        <v>188</v>
      </c>
      <c r="F85" s="10" t="s">
        <v>267</v>
      </c>
      <c r="G85" s="11">
        <v>1547</v>
      </c>
      <c r="H85" s="10" t="s">
        <v>14</v>
      </c>
    </row>
    <row r="86" ht="24" spans="1:8">
      <c r="A86" s="8">
        <v>84</v>
      </c>
      <c r="B86" s="9" t="s">
        <v>9</v>
      </c>
      <c r="C86" s="10" t="s">
        <v>268</v>
      </c>
      <c r="D86" s="10" t="s">
        <v>269</v>
      </c>
      <c r="E86" s="10" t="s">
        <v>188</v>
      </c>
      <c r="F86" s="10" t="s">
        <v>270</v>
      </c>
      <c r="G86" s="11">
        <v>311</v>
      </c>
      <c r="H86" s="10" t="s">
        <v>14</v>
      </c>
    </row>
    <row r="87" ht="24" spans="1:8">
      <c r="A87" s="8">
        <v>85</v>
      </c>
      <c r="B87" s="9" t="s">
        <v>9</v>
      </c>
      <c r="C87" s="10" t="s">
        <v>271</v>
      </c>
      <c r="D87" s="10" t="s">
        <v>272</v>
      </c>
      <c r="E87" s="10" t="s">
        <v>188</v>
      </c>
      <c r="F87" s="10" t="s">
        <v>273</v>
      </c>
      <c r="G87" s="11">
        <v>107</v>
      </c>
      <c r="H87" s="10" t="s">
        <v>14</v>
      </c>
    </row>
    <row r="88" ht="24" spans="1:8">
      <c r="A88" s="8">
        <v>86</v>
      </c>
      <c r="B88" s="9" t="s">
        <v>9</v>
      </c>
      <c r="C88" s="10" t="s">
        <v>274</v>
      </c>
      <c r="D88" s="10" t="s">
        <v>275</v>
      </c>
      <c r="E88" s="10" t="s">
        <v>188</v>
      </c>
      <c r="F88" s="10" t="s">
        <v>276</v>
      </c>
      <c r="G88" s="11">
        <v>1980</v>
      </c>
      <c r="H88" s="10" t="s">
        <v>14</v>
      </c>
    </row>
    <row r="89" ht="24" spans="1:8">
      <c r="A89" s="8">
        <v>87</v>
      </c>
      <c r="B89" s="9" t="s">
        <v>9</v>
      </c>
      <c r="C89" s="10" t="s">
        <v>277</v>
      </c>
      <c r="D89" s="10" t="s">
        <v>278</v>
      </c>
      <c r="E89" s="10" t="s">
        <v>279</v>
      </c>
      <c r="F89" s="10" t="s">
        <v>280</v>
      </c>
      <c r="G89" s="11">
        <v>596</v>
      </c>
      <c r="H89" s="10" t="s">
        <v>14</v>
      </c>
    </row>
    <row r="90" ht="24" spans="1:8">
      <c r="A90" s="8">
        <v>88</v>
      </c>
      <c r="B90" s="9" t="s">
        <v>9</v>
      </c>
      <c r="C90" s="10" t="s">
        <v>281</v>
      </c>
      <c r="D90" s="10" t="s">
        <v>282</v>
      </c>
      <c r="E90" s="10" t="s">
        <v>283</v>
      </c>
      <c r="F90" s="10" t="s">
        <v>284</v>
      </c>
      <c r="G90" s="11">
        <v>284</v>
      </c>
      <c r="H90" s="10" t="s">
        <v>14</v>
      </c>
    </row>
    <row r="91" ht="24" spans="1:8">
      <c r="A91" s="8">
        <v>89</v>
      </c>
      <c r="B91" s="9" t="s">
        <v>9</v>
      </c>
      <c r="C91" s="10" t="s">
        <v>285</v>
      </c>
      <c r="D91" s="10" t="s">
        <v>286</v>
      </c>
      <c r="E91" s="10" t="s">
        <v>287</v>
      </c>
      <c r="F91" s="10" t="s">
        <v>288</v>
      </c>
      <c r="G91" s="11">
        <v>1737</v>
      </c>
      <c r="H91" s="10" t="s">
        <v>14</v>
      </c>
    </row>
    <row r="92" ht="24" spans="1:8">
      <c r="A92" s="8">
        <v>90</v>
      </c>
      <c r="B92" s="9" t="s">
        <v>9</v>
      </c>
      <c r="C92" s="10" t="s">
        <v>289</v>
      </c>
      <c r="D92" s="10" t="s">
        <v>290</v>
      </c>
      <c r="E92" s="10" t="s">
        <v>287</v>
      </c>
      <c r="F92" s="10" t="s">
        <v>291</v>
      </c>
      <c r="G92" s="11">
        <v>86</v>
      </c>
      <c r="H92" s="10" t="s">
        <v>14</v>
      </c>
    </row>
    <row r="93" ht="24" spans="1:8">
      <c r="A93" s="8">
        <v>91</v>
      </c>
      <c r="B93" s="9" t="s">
        <v>9</v>
      </c>
      <c r="C93" s="10" t="s">
        <v>292</v>
      </c>
      <c r="D93" s="10" t="s">
        <v>293</v>
      </c>
      <c r="E93" s="10" t="s">
        <v>287</v>
      </c>
      <c r="F93" s="10" t="s">
        <v>294</v>
      </c>
      <c r="G93" s="11">
        <v>52</v>
      </c>
      <c r="H93" s="10" t="s">
        <v>14</v>
      </c>
    </row>
    <row r="94" ht="24" spans="1:8">
      <c r="A94" s="8">
        <v>92</v>
      </c>
      <c r="B94" s="9" t="s">
        <v>9</v>
      </c>
      <c r="C94" s="10" t="s">
        <v>295</v>
      </c>
      <c r="D94" s="10" t="s">
        <v>296</v>
      </c>
      <c r="E94" s="10" t="s">
        <v>287</v>
      </c>
      <c r="F94" s="10" t="s">
        <v>297</v>
      </c>
      <c r="G94" s="11">
        <v>1244</v>
      </c>
      <c r="H94" s="10" t="s">
        <v>14</v>
      </c>
    </row>
    <row r="95" ht="24" spans="1:8">
      <c r="A95" s="8">
        <v>93</v>
      </c>
      <c r="B95" s="9" t="s">
        <v>9</v>
      </c>
      <c r="C95" s="10" t="s">
        <v>298</v>
      </c>
      <c r="D95" s="10" t="s">
        <v>299</v>
      </c>
      <c r="E95" s="10" t="s">
        <v>300</v>
      </c>
      <c r="F95" s="10" t="s">
        <v>301</v>
      </c>
      <c r="G95" s="11">
        <v>52</v>
      </c>
      <c r="H95" s="10" t="s">
        <v>14</v>
      </c>
    </row>
    <row r="96" ht="24" spans="1:8">
      <c r="A96" s="8">
        <v>94</v>
      </c>
      <c r="B96" s="9" t="s">
        <v>9</v>
      </c>
      <c r="C96" s="10" t="s">
        <v>302</v>
      </c>
      <c r="D96" s="10" t="s">
        <v>303</v>
      </c>
      <c r="E96" s="10" t="s">
        <v>304</v>
      </c>
      <c r="F96" s="10" t="s">
        <v>305</v>
      </c>
      <c r="G96" s="11">
        <v>1503</v>
      </c>
      <c r="H96" s="10" t="s">
        <v>14</v>
      </c>
    </row>
    <row r="97" ht="24" spans="1:8">
      <c r="A97" s="8">
        <v>95</v>
      </c>
      <c r="B97" s="9" t="s">
        <v>9</v>
      </c>
      <c r="C97" s="10" t="s">
        <v>306</v>
      </c>
      <c r="D97" s="10" t="s">
        <v>307</v>
      </c>
      <c r="E97" s="10" t="s">
        <v>304</v>
      </c>
      <c r="F97" s="10" t="s">
        <v>308</v>
      </c>
      <c r="G97" s="11">
        <v>472</v>
      </c>
      <c r="H97" s="10" t="s">
        <v>14</v>
      </c>
    </row>
    <row r="98" ht="24" spans="1:8">
      <c r="A98" s="8">
        <v>96</v>
      </c>
      <c r="B98" s="9" t="s">
        <v>9</v>
      </c>
      <c r="C98" s="10" t="s">
        <v>309</v>
      </c>
      <c r="D98" s="10" t="s">
        <v>310</v>
      </c>
      <c r="E98" s="10" t="s">
        <v>304</v>
      </c>
      <c r="F98" s="10" t="s">
        <v>308</v>
      </c>
      <c r="G98" s="11">
        <v>1477</v>
      </c>
      <c r="H98" s="10" t="s">
        <v>14</v>
      </c>
    </row>
    <row r="99" ht="24" spans="1:8">
      <c r="A99" s="8">
        <v>97</v>
      </c>
      <c r="B99" s="9" t="s">
        <v>9</v>
      </c>
      <c r="C99" s="10" t="s">
        <v>311</v>
      </c>
      <c r="D99" s="10" t="s">
        <v>312</v>
      </c>
      <c r="E99" s="10" t="s">
        <v>313</v>
      </c>
      <c r="F99" s="10" t="s">
        <v>314</v>
      </c>
      <c r="G99" s="11">
        <v>426</v>
      </c>
      <c r="H99" s="10" t="s">
        <v>14</v>
      </c>
    </row>
    <row r="100" s="1" customFormat="1" ht="34" customHeight="1" spans="1:9">
      <c r="A100" s="8">
        <v>98</v>
      </c>
      <c r="B100" s="9" t="s">
        <v>9</v>
      </c>
      <c r="C100" s="12" t="s">
        <v>315</v>
      </c>
      <c r="D100" s="12" t="s">
        <v>316</v>
      </c>
      <c r="E100" s="12" t="s">
        <v>313</v>
      </c>
      <c r="F100" s="12" t="s">
        <v>317</v>
      </c>
      <c r="G100" s="13">
        <v>1529</v>
      </c>
      <c r="H100" s="12" t="s">
        <v>14</v>
      </c>
      <c r="I100"/>
    </row>
    <row r="101" ht="24" spans="1:8">
      <c r="A101" s="8">
        <v>99</v>
      </c>
      <c r="B101" s="9" t="s">
        <v>9</v>
      </c>
      <c r="C101" s="10" t="s">
        <v>318</v>
      </c>
      <c r="D101" s="10" t="s">
        <v>319</v>
      </c>
      <c r="E101" s="10" t="s">
        <v>313</v>
      </c>
      <c r="F101" s="10" t="s">
        <v>320</v>
      </c>
      <c r="G101" s="11">
        <v>1542</v>
      </c>
      <c r="H101" s="10" t="s">
        <v>14</v>
      </c>
    </row>
    <row r="102" ht="24" spans="1:8">
      <c r="A102" s="8">
        <v>100</v>
      </c>
      <c r="B102" s="9" t="s">
        <v>9</v>
      </c>
      <c r="C102" s="10" t="s">
        <v>321</v>
      </c>
      <c r="D102" s="10" t="s">
        <v>322</v>
      </c>
      <c r="E102" s="10" t="s">
        <v>313</v>
      </c>
      <c r="F102" s="10" t="s">
        <v>323</v>
      </c>
      <c r="G102" s="11">
        <v>52</v>
      </c>
      <c r="H102" s="10" t="s">
        <v>14</v>
      </c>
    </row>
    <row r="103" ht="24" spans="1:8">
      <c r="A103" s="8">
        <v>101</v>
      </c>
      <c r="B103" s="9" t="s">
        <v>9</v>
      </c>
      <c r="C103" s="10" t="s">
        <v>324</v>
      </c>
      <c r="D103" s="10" t="s">
        <v>325</v>
      </c>
      <c r="E103" s="10" t="s">
        <v>313</v>
      </c>
      <c r="F103" s="10" t="s">
        <v>326</v>
      </c>
      <c r="G103" s="11">
        <v>933</v>
      </c>
      <c r="H103" s="10" t="s">
        <v>14</v>
      </c>
    </row>
    <row r="104" ht="24" spans="1:8">
      <c r="A104" s="8">
        <v>102</v>
      </c>
      <c r="B104" s="9" t="s">
        <v>9</v>
      </c>
      <c r="C104" s="10" t="s">
        <v>327</v>
      </c>
      <c r="D104" s="10" t="s">
        <v>328</v>
      </c>
      <c r="E104" s="10" t="s">
        <v>329</v>
      </c>
      <c r="F104" s="10" t="s">
        <v>330</v>
      </c>
      <c r="G104" s="11">
        <v>622</v>
      </c>
      <c r="H104" s="10" t="s">
        <v>14</v>
      </c>
    </row>
    <row r="105" ht="24" spans="1:8">
      <c r="A105" s="8">
        <v>103</v>
      </c>
      <c r="B105" s="9" t="s">
        <v>9</v>
      </c>
      <c r="C105" s="10" t="s">
        <v>331</v>
      </c>
      <c r="D105" s="10" t="s">
        <v>332</v>
      </c>
      <c r="E105" s="10" t="s">
        <v>329</v>
      </c>
      <c r="F105" s="10" t="s">
        <v>333</v>
      </c>
      <c r="G105" s="11">
        <v>2594</v>
      </c>
      <c r="H105" s="10" t="s">
        <v>14</v>
      </c>
    </row>
    <row r="106" ht="24" spans="1:8">
      <c r="A106" s="8">
        <v>104</v>
      </c>
      <c r="B106" s="9" t="s">
        <v>9</v>
      </c>
      <c r="C106" s="10" t="s">
        <v>334</v>
      </c>
      <c r="D106" s="10" t="s">
        <v>335</v>
      </c>
      <c r="E106" s="10" t="s">
        <v>329</v>
      </c>
      <c r="F106" s="10" t="s">
        <v>333</v>
      </c>
      <c r="G106" s="11">
        <v>3784</v>
      </c>
      <c r="H106" s="10" t="s">
        <v>14</v>
      </c>
    </row>
    <row r="107" ht="24" spans="1:8">
      <c r="A107" s="8">
        <v>105</v>
      </c>
      <c r="B107" s="9" t="s">
        <v>9</v>
      </c>
      <c r="C107" s="10" t="s">
        <v>336</v>
      </c>
      <c r="D107" s="10" t="s">
        <v>337</v>
      </c>
      <c r="E107" s="10" t="s">
        <v>329</v>
      </c>
      <c r="F107" s="10" t="s">
        <v>338</v>
      </c>
      <c r="G107" s="11">
        <v>337</v>
      </c>
      <c r="H107" s="10" t="s">
        <v>14</v>
      </c>
    </row>
    <row r="108" ht="24" spans="1:8">
      <c r="A108" s="8">
        <v>106</v>
      </c>
      <c r="B108" s="9" t="s">
        <v>9</v>
      </c>
      <c r="C108" s="10" t="s">
        <v>339</v>
      </c>
      <c r="D108" s="10" t="s">
        <v>340</v>
      </c>
      <c r="E108" s="10" t="s">
        <v>329</v>
      </c>
      <c r="F108" s="10" t="s">
        <v>341</v>
      </c>
      <c r="G108" s="11">
        <v>181</v>
      </c>
      <c r="H108" s="10" t="s">
        <v>14</v>
      </c>
    </row>
    <row r="109" ht="24" spans="1:8">
      <c r="A109" s="8">
        <v>107</v>
      </c>
      <c r="B109" s="9" t="s">
        <v>9</v>
      </c>
      <c r="C109" s="10" t="s">
        <v>342</v>
      </c>
      <c r="D109" s="10" t="s">
        <v>343</v>
      </c>
      <c r="E109" s="10" t="s">
        <v>329</v>
      </c>
      <c r="F109" s="10" t="s">
        <v>344</v>
      </c>
      <c r="G109" s="11">
        <v>467</v>
      </c>
      <c r="H109" s="10" t="s">
        <v>14</v>
      </c>
    </row>
    <row r="110" ht="24" spans="1:8">
      <c r="A110" s="8">
        <v>108</v>
      </c>
      <c r="B110" s="9" t="s">
        <v>9</v>
      </c>
      <c r="C110" s="10" t="s">
        <v>345</v>
      </c>
      <c r="D110" s="10" t="s">
        <v>346</v>
      </c>
      <c r="E110" s="10" t="s">
        <v>329</v>
      </c>
      <c r="F110" s="10" t="s">
        <v>347</v>
      </c>
      <c r="G110" s="11">
        <v>78</v>
      </c>
      <c r="H110" s="10" t="s">
        <v>14</v>
      </c>
    </row>
    <row r="111" ht="24" spans="1:8">
      <c r="A111" s="8">
        <v>109</v>
      </c>
      <c r="B111" s="9" t="s">
        <v>9</v>
      </c>
      <c r="C111" s="10" t="s">
        <v>348</v>
      </c>
      <c r="D111" s="10" t="s">
        <v>349</v>
      </c>
      <c r="E111" s="10" t="s">
        <v>329</v>
      </c>
      <c r="F111" s="10" t="s">
        <v>350</v>
      </c>
      <c r="G111" s="11">
        <v>78</v>
      </c>
      <c r="H111" s="10" t="s">
        <v>14</v>
      </c>
    </row>
    <row r="112" ht="24" spans="1:8">
      <c r="A112" s="8">
        <v>110</v>
      </c>
      <c r="B112" s="9" t="s">
        <v>9</v>
      </c>
      <c r="C112" s="10" t="s">
        <v>351</v>
      </c>
      <c r="D112" s="10" t="s">
        <v>352</v>
      </c>
      <c r="E112" s="10" t="s">
        <v>329</v>
      </c>
      <c r="F112" s="10" t="s">
        <v>353</v>
      </c>
      <c r="G112" s="11">
        <v>1379</v>
      </c>
      <c r="H112" s="10" t="s">
        <v>14</v>
      </c>
    </row>
    <row r="113" ht="24" spans="1:8">
      <c r="A113" s="8">
        <v>111</v>
      </c>
      <c r="B113" s="9" t="s">
        <v>9</v>
      </c>
      <c r="C113" s="10" t="s">
        <v>354</v>
      </c>
      <c r="D113" s="10" t="s">
        <v>355</v>
      </c>
      <c r="E113" s="10" t="s">
        <v>329</v>
      </c>
      <c r="F113" s="10" t="s">
        <v>356</v>
      </c>
      <c r="G113" s="11">
        <v>622</v>
      </c>
      <c r="H113" s="10" t="s">
        <v>14</v>
      </c>
    </row>
    <row r="114" ht="24" spans="1:8">
      <c r="A114" s="8">
        <v>112</v>
      </c>
      <c r="B114" s="9" t="s">
        <v>9</v>
      </c>
      <c r="C114" s="10" t="s">
        <v>357</v>
      </c>
      <c r="D114" s="10" t="s">
        <v>358</v>
      </c>
      <c r="E114" s="10" t="s">
        <v>329</v>
      </c>
      <c r="F114" s="10" t="s">
        <v>359</v>
      </c>
      <c r="G114" s="11">
        <v>1557</v>
      </c>
      <c r="H114" s="10" t="s">
        <v>14</v>
      </c>
    </row>
    <row r="115" ht="24" spans="1:8">
      <c r="A115" s="8">
        <v>113</v>
      </c>
      <c r="B115" s="9" t="s">
        <v>9</v>
      </c>
      <c r="C115" s="10" t="s">
        <v>360</v>
      </c>
      <c r="D115" s="10" t="s">
        <v>361</v>
      </c>
      <c r="E115" s="10" t="s">
        <v>329</v>
      </c>
      <c r="F115" s="10" t="s">
        <v>362</v>
      </c>
      <c r="G115" s="11">
        <v>2184</v>
      </c>
      <c r="H115" s="10" t="s">
        <v>14</v>
      </c>
    </row>
    <row r="116" ht="24" spans="1:8">
      <c r="A116" s="8">
        <v>114</v>
      </c>
      <c r="B116" s="9" t="s">
        <v>9</v>
      </c>
      <c r="C116" s="10" t="s">
        <v>363</v>
      </c>
      <c r="D116" s="10" t="s">
        <v>364</v>
      </c>
      <c r="E116" s="10" t="s">
        <v>329</v>
      </c>
      <c r="F116" s="10" t="s">
        <v>365</v>
      </c>
      <c r="G116" s="11">
        <v>311</v>
      </c>
      <c r="H116" s="10" t="s">
        <v>14</v>
      </c>
    </row>
    <row r="117" ht="24" spans="1:8">
      <c r="A117" s="8">
        <v>115</v>
      </c>
      <c r="B117" s="9" t="s">
        <v>9</v>
      </c>
      <c r="C117" s="10" t="s">
        <v>366</v>
      </c>
      <c r="D117" s="10" t="s">
        <v>367</v>
      </c>
      <c r="E117" s="10" t="s">
        <v>329</v>
      </c>
      <c r="F117" s="10" t="s">
        <v>368</v>
      </c>
      <c r="G117" s="11">
        <v>311</v>
      </c>
      <c r="H117" s="10" t="s">
        <v>14</v>
      </c>
    </row>
    <row r="118" ht="24" spans="1:8">
      <c r="A118" s="8">
        <v>116</v>
      </c>
      <c r="B118" s="9" t="s">
        <v>9</v>
      </c>
      <c r="C118" s="10" t="s">
        <v>369</v>
      </c>
      <c r="D118" s="10" t="s">
        <v>370</v>
      </c>
      <c r="E118" s="10" t="s">
        <v>329</v>
      </c>
      <c r="F118" s="10" t="s">
        <v>371</v>
      </c>
      <c r="G118" s="11">
        <v>311</v>
      </c>
      <c r="H118" s="10" t="s">
        <v>14</v>
      </c>
    </row>
    <row r="119" ht="24" spans="1:8">
      <c r="A119" s="8">
        <v>117</v>
      </c>
      <c r="B119" s="9" t="s">
        <v>9</v>
      </c>
      <c r="C119" s="10" t="s">
        <v>372</v>
      </c>
      <c r="D119" s="10" t="s">
        <v>373</v>
      </c>
      <c r="E119" s="10" t="s">
        <v>329</v>
      </c>
      <c r="F119" s="10" t="s">
        <v>374</v>
      </c>
      <c r="G119" s="11">
        <v>52</v>
      </c>
      <c r="H119" s="10" t="s">
        <v>14</v>
      </c>
    </row>
    <row r="120" ht="24" spans="1:8">
      <c r="A120" s="8">
        <v>118</v>
      </c>
      <c r="B120" s="9" t="s">
        <v>9</v>
      </c>
      <c r="C120" s="10" t="s">
        <v>375</v>
      </c>
      <c r="D120" s="10" t="s">
        <v>376</v>
      </c>
      <c r="E120" s="10" t="s">
        <v>329</v>
      </c>
      <c r="F120" s="10" t="s">
        <v>377</v>
      </c>
      <c r="G120" s="11">
        <v>78</v>
      </c>
      <c r="H120" s="10" t="s">
        <v>14</v>
      </c>
    </row>
    <row r="121" ht="24" spans="1:8">
      <c r="A121" s="8">
        <v>119</v>
      </c>
      <c r="B121" s="9" t="s">
        <v>9</v>
      </c>
      <c r="C121" s="14">
        <v>100478620</v>
      </c>
      <c r="D121" s="15" t="s">
        <v>378</v>
      </c>
      <c r="E121" s="16" t="s">
        <v>379</v>
      </c>
      <c r="F121" s="17" t="s">
        <v>380</v>
      </c>
      <c r="G121" s="18">
        <v>648</v>
      </c>
      <c r="H121" s="10" t="s">
        <v>14</v>
      </c>
    </row>
    <row r="122" ht="24" spans="1:8">
      <c r="A122" s="8">
        <v>120</v>
      </c>
      <c r="B122" s="9" t="s">
        <v>9</v>
      </c>
      <c r="C122" s="14">
        <v>100482965</v>
      </c>
      <c r="D122" s="15" t="s">
        <v>381</v>
      </c>
      <c r="E122" s="16" t="s">
        <v>382</v>
      </c>
      <c r="F122" s="19" t="s">
        <v>383</v>
      </c>
      <c r="G122" s="18">
        <v>104</v>
      </c>
      <c r="H122" s="10" t="s">
        <v>14</v>
      </c>
    </row>
    <row r="123" ht="24" spans="1:8">
      <c r="A123" s="8">
        <v>121</v>
      </c>
      <c r="B123" s="9" t="s">
        <v>9</v>
      </c>
      <c r="C123" s="14">
        <v>100517159</v>
      </c>
      <c r="D123" s="15" t="s">
        <v>384</v>
      </c>
      <c r="E123" s="20" t="s">
        <v>385</v>
      </c>
      <c r="F123" s="19" t="s">
        <v>386</v>
      </c>
      <c r="G123" s="18">
        <v>1866</v>
      </c>
      <c r="H123" s="10" t="s">
        <v>14</v>
      </c>
    </row>
    <row r="124" ht="24" spans="1:8">
      <c r="A124" s="8">
        <v>122</v>
      </c>
      <c r="B124" s="9" t="s">
        <v>9</v>
      </c>
      <c r="C124" s="14">
        <v>100526156</v>
      </c>
      <c r="D124" s="15" t="s">
        <v>387</v>
      </c>
      <c r="E124" s="16" t="s">
        <v>388</v>
      </c>
      <c r="F124" s="19" t="s">
        <v>389</v>
      </c>
      <c r="G124" s="18">
        <v>1063</v>
      </c>
      <c r="H124" s="10" t="s">
        <v>14</v>
      </c>
    </row>
    <row r="125" ht="24" spans="1:8">
      <c r="A125" s="8">
        <v>123</v>
      </c>
      <c r="B125" s="9" t="s">
        <v>9</v>
      </c>
      <c r="C125" s="14">
        <v>100478013</v>
      </c>
      <c r="D125" s="15" t="s">
        <v>390</v>
      </c>
      <c r="E125" s="16" t="s">
        <v>379</v>
      </c>
      <c r="F125" s="19" t="s">
        <v>391</v>
      </c>
      <c r="G125" s="18">
        <v>181</v>
      </c>
      <c r="H125" s="10" t="s">
        <v>14</v>
      </c>
    </row>
    <row r="126" ht="24" spans="1:8">
      <c r="A126" s="8">
        <v>124</v>
      </c>
      <c r="B126" s="9" t="s">
        <v>9</v>
      </c>
      <c r="C126" s="14">
        <v>100473993</v>
      </c>
      <c r="D126" s="15" t="s">
        <v>392</v>
      </c>
      <c r="E126" s="16" t="s">
        <v>393</v>
      </c>
      <c r="F126" s="19" t="s">
        <v>394</v>
      </c>
      <c r="G126" s="18">
        <v>658</v>
      </c>
      <c r="H126" s="10" t="s">
        <v>14</v>
      </c>
    </row>
    <row r="127" ht="24" spans="1:8">
      <c r="A127" s="8">
        <v>125</v>
      </c>
      <c r="B127" s="9" t="s">
        <v>9</v>
      </c>
      <c r="C127" s="11">
        <v>100978645</v>
      </c>
      <c r="D127" s="10" t="s">
        <v>395</v>
      </c>
      <c r="E127" s="16" t="s">
        <v>60</v>
      </c>
      <c r="F127" s="21" t="s">
        <v>396</v>
      </c>
      <c r="G127" s="18">
        <v>28</v>
      </c>
      <c r="H127" s="10" t="s">
        <v>14</v>
      </c>
    </row>
    <row r="128" ht="24" spans="1:8">
      <c r="A128" s="8">
        <v>126</v>
      </c>
      <c r="B128" s="9" t="s">
        <v>9</v>
      </c>
      <c r="C128" s="11">
        <v>100983832</v>
      </c>
      <c r="D128" s="10" t="s">
        <v>397</v>
      </c>
      <c r="E128" s="16" t="s">
        <v>313</v>
      </c>
      <c r="F128" s="21" t="s">
        <v>398</v>
      </c>
      <c r="G128" s="18">
        <v>26</v>
      </c>
      <c r="H128" s="10" t="s">
        <v>14</v>
      </c>
    </row>
    <row r="129" ht="24" spans="1:8">
      <c r="A129" s="8">
        <v>127</v>
      </c>
      <c r="B129" s="9" t="s">
        <v>9</v>
      </c>
      <c r="C129" s="11">
        <v>100986733</v>
      </c>
      <c r="D129" s="10" t="s">
        <v>399</v>
      </c>
      <c r="E129" s="16" t="s">
        <v>188</v>
      </c>
      <c r="F129" s="21" t="s">
        <v>400</v>
      </c>
      <c r="G129" s="18">
        <v>28</v>
      </c>
      <c r="H129" s="10" t="s">
        <v>14</v>
      </c>
    </row>
    <row r="130" ht="24" spans="1:8">
      <c r="A130" s="8">
        <v>128</v>
      </c>
      <c r="B130" s="9" t="s">
        <v>9</v>
      </c>
      <c r="C130" s="11">
        <v>100514820</v>
      </c>
      <c r="D130" s="10" t="s">
        <v>401</v>
      </c>
      <c r="E130" s="16" t="s">
        <v>304</v>
      </c>
      <c r="F130" s="21" t="s">
        <v>402</v>
      </c>
      <c r="G130" s="18">
        <v>2177</v>
      </c>
      <c r="H130" s="10" t="s">
        <v>14</v>
      </c>
    </row>
    <row r="131" ht="24" spans="1:8">
      <c r="A131" s="8">
        <v>129</v>
      </c>
      <c r="B131" s="9" t="s">
        <v>9</v>
      </c>
      <c r="C131" s="11">
        <v>100989690</v>
      </c>
      <c r="D131" s="10" t="s">
        <v>403</v>
      </c>
      <c r="E131" s="16" t="s">
        <v>313</v>
      </c>
      <c r="F131" s="21" t="s">
        <v>404</v>
      </c>
      <c r="G131" s="18">
        <v>340</v>
      </c>
      <c r="H131" s="10" t="s">
        <v>14</v>
      </c>
    </row>
    <row r="132" ht="24" spans="1:8">
      <c r="A132" s="8">
        <v>130</v>
      </c>
      <c r="B132" s="9" t="s">
        <v>9</v>
      </c>
      <c r="C132" s="11">
        <v>100488234</v>
      </c>
      <c r="D132" s="10" t="s">
        <v>405</v>
      </c>
      <c r="E132" s="16" t="s">
        <v>329</v>
      </c>
      <c r="F132" s="21" t="s">
        <v>406</v>
      </c>
      <c r="G132" s="18">
        <v>283830</v>
      </c>
      <c r="H132" s="10" t="s">
        <v>14</v>
      </c>
    </row>
    <row r="135" ht="18.75" spans="1:7">
      <c r="A135" s="22" t="s">
        <v>407</v>
      </c>
      <c r="B135" s="22"/>
      <c r="C135" s="23"/>
      <c r="D135" s="22"/>
      <c r="E135" s="22"/>
      <c r="F135" s="22"/>
      <c r="G135" s="22"/>
    </row>
    <row r="136" ht="27" spans="1:7">
      <c r="A136" s="24" t="s">
        <v>1</v>
      </c>
      <c r="B136" s="25" t="s">
        <v>408</v>
      </c>
      <c r="C136" s="7" t="s">
        <v>409</v>
      </c>
      <c r="D136" s="7" t="s">
        <v>410</v>
      </c>
      <c r="E136" s="7" t="s">
        <v>6</v>
      </c>
      <c r="F136" s="7" t="s">
        <v>7</v>
      </c>
      <c r="G136" s="7" t="s">
        <v>411</v>
      </c>
    </row>
    <row r="137" ht="36" spans="1:7">
      <c r="A137" s="8">
        <v>1</v>
      </c>
      <c r="B137" s="26" t="s">
        <v>412</v>
      </c>
      <c r="C137" s="10" t="s">
        <v>413</v>
      </c>
      <c r="D137" s="10" t="s">
        <v>329</v>
      </c>
      <c r="E137" s="10" t="s">
        <v>414</v>
      </c>
      <c r="F137" s="11">
        <v>1836</v>
      </c>
      <c r="G137" s="10" t="s">
        <v>14</v>
      </c>
    </row>
    <row r="138" ht="36" spans="1:7">
      <c r="A138" s="8">
        <v>2</v>
      </c>
      <c r="B138" s="26" t="s">
        <v>415</v>
      </c>
      <c r="C138" s="10" t="s">
        <v>416</v>
      </c>
      <c r="D138" s="10" t="s">
        <v>329</v>
      </c>
      <c r="E138" s="10" t="s">
        <v>417</v>
      </c>
      <c r="F138" s="11">
        <v>259.2</v>
      </c>
      <c r="G138" s="10" t="s">
        <v>14</v>
      </c>
    </row>
    <row r="139" ht="36" spans="1:7">
      <c r="A139" s="8">
        <v>3</v>
      </c>
      <c r="B139" s="26" t="s">
        <v>418</v>
      </c>
      <c r="C139" s="10" t="s">
        <v>419</v>
      </c>
      <c r="D139" s="10" t="s">
        <v>329</v>
      </c>
      <c r="E139" s="10" t="s">
        <v>420</v>
      </c>
      <c r="F139" s="11">
        <v>233.28</v>
      </c>
      <c r="G139" s="10" t="s">
        <v>14</v>
      </c>
    </row>
    <row r="140" ht="36" spans="1:7">
      <c r="A140" s="8">
        <v>4</v>
      </c>
      <c r="B140" s="26" t="s">
        <v>421</v>
      </c>
      <c r="C140" s="10" t="s">
        <v>422</v>
      </c>
      <c r="D140" s="10" t="s">
        <v>329</v>
      </c>
      <c r="E140" s="10" t="s">
        <v>423</v>
      </c>
      <c r="F140" s="11">
        <v>311.04</v>
      </c>
      <c r="G140" s="10" t="s">
        <v>14</v>
      </c>
    </row>
    <row r="141" ht="48" spans="1:7">
      <c r="A141" s="8">
        <v>5</v>
      </c>
      <c r="B141" s="26" t="s">
        <v>424</v>
      </c>
      <c r="C141" s="10" t="s">
        <v>425</v>
      </c>
      <c r="D141" s="10" t="s">
        <v>329</v>
      </c>
      <c r="E141" s="10" t="s">
        <v>426</v>
      </c>
      <c r="F141" s="11">
        <v>130</v>
      </c>
      <c r="G141" s="10" t="s">
        <v>14</v>
      </c>
    </row>
    <row r="142" ht="36" spans="1:7">
      <c r="A142" s="8">
        <v>6</v>
      </c>
      <c r="B142" s="26" t="s">
        <v>427</v>
      </c>
      <c r="C142" s="10" t="s">
        <v>428</v>
      </c>
      <c r="D142" s="10" t="s">
        <v>329</v>
      </c>
      <c r="E142" s="10" t="s">
        <v>429</v>
      </c>
      <c r="F142" s="11">
        <v>1188</v>
      </c>
      <c r="G142" s="10" t="s">
        <v>14</v>
      </c>
    </row>
    <row r="143" ht="48" spans="1:7">
      <c r="A143" s="8">
        <v>7</v>
      </c>
      <c r="B143" s="26" t="s">
        <v>430</v>
      </c>
      <c r="C143" s="10" t="s">
        <v>431</v>
      </c>
      <c r="D143" s="10" t="s">
        <v>329</v>
      </c>
      <c r="E143" s="10" t="s">
        <v>432</v>
      </c>
      <c r="F143" s="11">
        <v>3177.9</v>
      </c>
      <c r="G143" s="10" t="s">
        <v>14</v>
      </c>
    </row>
    <row r="144" ht="36" spans="1:7">
      <c r="A144" s="8">
        <v>8</v>
      </c>
      <c r="B144" s="26" t="s">
        <v>433</v>
      </c>
      <c r="C144" s="10" t="s">
        <v>434</v>
      </c>
      <c r="D144" s="10" t="s">
        <v>329</v>
      </c>
      <c r="E144" s="10" t="s">
        <v>435</v>
      </c>
      <c r="F144" s="11">
        <v>311</v>
      </c>
      <c r="G144" s="10" t="s">
        <v>14</v>
      </c>
    </row>
    <row r="145" ht="36" spans="1:7">
      <c r="A145" s="8">
        <v>9</v>
      </c>
      <c r="B145" s="26" t="s">
        <v>436</v>
      </c>
      <c r="C145" s="10" t="s">
        <v>437</v>
      </c>
      <c r="D145" s="10" t="s">
        <v>329</v>
      </c>
      <c r="E145" s="10" t="s">
        <v>438</v>
      </c>
      <c r="F145" s="11">
        <v>622.08</v>
      </c>
      <c r="G145" s="10" t="s">
        <v>14</v>
      </c>
    </row>
    <row r="146" ht="36" spans="1:7">
      <c r="A146" s="8">
        <v>10</v>
      </c>
      <c r="B146" s="26" t="s">
        <v>439</v>
      </c>
      <c r="C146" s="10" t="s">
        <v>440</v>
      </c>
      <c r="D146" s="10" t="s">
        <v>329</v>
      </c>
      <c r="E146" s="10" t="s">
        <v>441</v>
      </c>
      <c r="F146" s="11">
        <v>716</v>
      </c>
      <c r="G146" s="10" t="s">
        <v>14</v>
      </c>
    </row>
    <row r="147" ht="36" spans="1:7">
      <c r="A147" s="8">
        <v>11</v>
      </c>
      <c r="B147" s="26" t="s">
        <v>442</v>
      </c>
      <c r="C147" s="10" t="s">
        <v>443</v>
      </c>
      <c r="D147" s="10" t="s">
        <v>329</v>
      </c>
      <c r="E147" s="10" t="s">
        <v>444</v>
      </c>
      <c r="F147" s="11">
        <v>1763</v>
      </c>
      <c r="G147" s="10" t="s">
        <v>14</v>
      </c>
    </row>
    <row r="148" s="2" customFormat="1" ht="36" spans="1:9">
      <c r="A148" s="8">
        <v>12</v>
      </c>
      <c r="B148" s="26" t="s">
        <v>445</v>
      </c>
      <c r="C148" s="10" t="s">
        <v>446</v>
      </c>
      <c r="D148" s="10" t="s">
        <v>329</v>
      </c>
      <c r="E148" s="10" t="s">
        <v>447</v>
      </c>
      <c r="F148" s="11">
        <v>58</v>
      </c>
      <c r="G148" s="10" t="s">
        <v>14</v>
      </c>
      <c r="H148"/>
      <c r="I148"/>
    </row>
    <row r="149" ht="48" spans="1:7">
      <c r="A149" s="8">
        <v>13</v>
      </c>
      <c r="B149" s="26" t="s">
        <v>448</v>
      </c>
      <c r="C149" s="10" t="s">
        <v>449</v>
      </c>
      <c r="D149" s="10" t="s">
        <v>329</v>
      </c>
      <c r="E149" s="10" t="s">
        <v>450</v>
      </c>
      <c r="F149" s="11">
        <v>3594.24</v>
      </c>
      <c r="G149" s="10" t="s">
        <v>14</v>
      </c>
    </row>
    <row r="150" ht="59" customHeight="1" spans="1:7">
      <c r="A150" s="8">
        <v>14</v>
      </c>
      <c r="B150" s="26" t="s">
        <v>451</v>
      </c>
      <c r="C150" s="10" t="s">
        <v>452</v>
      </c>
      <c r="D150" s="10" t="s">
        <v>329</v>
      </c>
      <c r="E150" s="10" t="s">
        <v>453</v>
      </c>
      <c r="F150" s="11">
        <v>311</v>
      </c>
      <c r="G150" s="10" t="s">
        <v>14</v>
      </c>
    </row>
    <row r="151" ht="36" spans="1:7">
      <c r="A151" s="8">
        <v>15</v>
      </c>
      <c r="B151" s="26" t="s">
        <v>454</v>
      </c>
      <c r="C151" s="10" t="s">
        <v>455</v>
      </c>
      <c r="D151" s="10" t="s">
        <v>329</v>
      </c>
      <c r="E151" s="10" t="s">
        <v>456</v>
      </c>
      <c r="F151" s="11">
        <v>1055</v>
      </c>
      <c r="G151" s="10" t="s">
        <v>14</v>
      </c>
    </row>
    <row r="152" ht="36" spans="1:7">
      <c r="A152" s="8">
        <v>16</v>
      </c>
      <c r="B152" s="26" t="s">
        <v>457</v>
      </c>
      <c r="C152" s="10" t="s">
        <v>458</v>
      </c>
      <c r="D152" s="10" t="s">
        <v>329</v>
      </c>
      <c r="E152" s="10" t="s">
        <v>459</v>
      </c>
      <c r="F152" s="11">
        <v>2073.6</v>
      </c>
      <c r="G152" s="10" t="s">
        <v>14</v>
      </c>
    </row>
    <row r="153" ht="36" spans="1:7">
      <c r="A153" s="8">
        <v>17</v>
      </c>
      <c r="B153" s="26" t="s">
        <v>460</v>
      </c>
      <c r="C153" s="10" t="s">
        <v>461</v>
      </c>
      <c r="D153" s="10" t="s">
        <v>329</v>
      </c>
      <c r="E153" s="10" t="s">
        <v>462</v>
      </c>
      <c r="F153" s="11">
        <v>1477.44</v>
      </c>
      <c r="G153" s="10" t="s">
        <v>14</v>
      </c>
    </row>
    <row r="154" ht="36" spans="1:7">
      <c r="A154" s="8">
        <v>18</v>
      </c>
      <c r="B154" s="26" t="s">
        <v>463</v>
      </c>
      <c r="C154" s="10" t="s">
        <v>464</v>
      </c>
      <c r="D154" s="10" t="s">
        <v>329</v>
      </c>
      <c r="E154" s="10" t="s">
        <v>465</v>
      </c>
      <c r="F154" s="11">
        <v>622.08</v>
      </c>
      <c r="G154" s="10" t="s">
        <v>14</v>
      </c>
    </row>
    <row r="155" ht="36" spans="1:7">
      <c r="A155" s="8">
        <v>19</v>
      </c>
      <c r="B155" s="26" t="s">
        <v>466</v>
      </c>
      <c r="C155" s="10" t="s">
        <v>467</v>
      </c>
      <c r="D155" s="10" t="s">
        <v>329</v>
      </c>
      <c r="E155" s="10" t="s">
        <v>468</v>
      </c>
      <c r="F155" s="11">
        <v>486</v>
      </c>
      <c r="G155" s="10" t="s">
        <v>14</v>
      </c>
    </row>
    <row r="156" ht="36" spans="1:7">
      <c r="A156" s="8">
        <v>20</v>
      </c>
      <c r="B156" s="26" t="s">
        <v>469</v>
      </c>
      <c r="C156" s="10" t="s">
        <v>470</v>
      </c>
      <c r="D156" s="10" t="s">
        <v>329</v>
      </c>
      <c r="E156" s="10" t="s">
        <v>471</v>
      </c>
      <c r="F156" s="11">
        <v>596</v>
      </c>
      <c r="G156" s="10" t="s">
        <v>14</v>
      </c>
    </row>
    <row r="157" ht="48" spans="1:7">
      <c r="A157" s="8">
        <v>21</v>
      </c>
      <c r="B157" s="26" t="s">
        <v>472</v>
      </c>
      <c r="C157" s="10" t="s">
        <v>473</v>
      </c>
      <c r="D157" s="10" t="s">
        <v>329</v>
      </c>
      <c r="E157" s="10" t="s">
        <v>474</v>
      </c>
      <c r="F157" s="11">
        <v>1166.4</v>
      </c>
      <c r="G157" s="10" t="s">
        <v>14</v>
      </c>
    </row>
    <row r="158" ht="48" spans="1:7">
      <c r="A158" s="8">
        <v>22</v>
      </c>
      <c r="B158" s="26" t="s">
        <v>475</v>
      </c>
      <c r="C158" s="10" t="s">
        <v>476</v>
      </c>
      <c r="D158" s="10" t="s">
        <v>329</v>
      </c>
      <c r="E158" s="10" t="s">
        <v>477</v>
      </c>
      <c r="F158" s="11">
        <v>1037</v>
      </c>
      <c r="G158" s="10" t="s">
        <v>14</v>
      </c>
    </row>
    <row r="159" ht="48" spans="1:7">
      <c r="A159" s="8">
        <v>23</v>
      </c>
      <c r="B159" s="26" t="s">
        <v>478</v>
      </c>
      <c r="C159" s="10" t="s">
        <v>479</v>
      </c>
      <c r="D159" s="10" t="s">
        <v>329</v>
      </c>
      <c r="E159" s="10" t="s">
        <v>480</v>
      </c>
      <c r="F159" s="11">
        <v>669.06</v>
      </c>
      <c r="G159" s="10" t="s">
        <v>14</v>
      </c>
    </row>
    <row r="160" ht="36" spans="1:7">
      <c r="A160" s="8">
        <v>24</v>
      </c>
      <c r="B160" s="26" t="s">
        <v>481</v>
      </c>
      <c r="C160" s="10" t="s">
        <v>482</v>
      </c>
      <c r="D160" s="10" t="s">
        <v>329</v>
      </c>
      <c r="E160" s="10" t="s">
        <v>483</v>
      </c>
      <c r="F160" s="11">
        <v>907.2</v>
      </c>
      <c r="G160" s="10" t="s">
        <v>14</v>
      </c>
    </row>
    <row r="161" ht="36" spans="1:7">
      <c r="A161" s="8">
        <v>25</v>
      </c>
      <c r="B161" s="26" t="s">
        <v>484</v>
      </c>
      <c r="C161" s="10" t="s">
        <v>485</v>
      </c>
      <c r="D161" s="10" t="s">
        <v>329</v>
      </c>
      <c r="E161" s="10" t="s">
        <v>486</v>
      </c>
      <c r="F161" s="11">
        <v>311.04</v>
      </c>
      <c r="G161" s="10" t="s">
        <v>14</v>
      </c>
    </row>
    <row r="162" ht="36" spans="1:7">
      <c r="A162" s="8">
        <v>26</v>
      </c>
      <c r="B162" s="26" t="s">
        <v>487</v>
      </c>
      <c r="C162" s="10" t="s">
        <v>488</v>
      </c>
      <c r="D162" s="10" t="s">
        <v>329</v>
      </c>
      <c r="E162" s="10" t="s">
        <v>489</v>
      </c>
      <c r="F162" s="11">
        <v>311.04</v>
      </c>
      <c r="G162" s="10" t="s">
        <v>14</v>
      </c>
    </row>
    <row r="163" ht="36" spans="1:7">
      <c r="A163" s="8">
        <v>27</v>
      </c>
      <c r="B163" s="26" t="s">
        <v>490</v>
      </c>
      <c r="C163" s="10" t="s">
        <v>491</v>
      </c>
      <c r="D163" s="10" t="s">
        <v>329</v>
      </c>
      <c r="E163" s="10" t="s">
        <v>492</v>
      </c>
      <c r="F163" s="11">
        <v>311.04</v>
      </c>
      <c r="G163" s="10" t="s">
        <v>14</v>
      </c>
    </row>
    <row r="164" ht="36" spans="1:7">
      <c r="A164" s="8">
        <v>28</v>
      </c>
      <c r="B164" s="26" t="s">
        <v>493</v>
      </c>
      <c r="C164" s="10" t="s">
        <v>494</v>
      </c>
      <c r="D164" s="10" t="s">
        <v>329</v>
      </c>
      <c r="E164" s="10" t="s">
        <v>495</v>
      </c>
      <c r="F164" s="11">
        <v>1866</v>
      </c>
      <c r="G164" s="10" t="s">
        <v>14</v>
      </c>
    </row>
    <row r="165" ht="48" spans="1:7">
      <c r="A165" s="8">
        <v>29</v>
      </c>
      <c r="B165" s="26" t="s">
        <v>496</v>
      </c>
      <c r="C165" s="10" t="s">
        <v>497</v>
      </c>
      <c r="D165" s="10" t="s">
        <v>329</v>
      </c>
      <c r="E165" s="10" t="s">
        <v>498</v>
      </c>
      <c r="F165" s="11">
        <v>622.08</v>
      </c>
      <c r="G165" s="10" t="s">
        <v>14</v>
      </c>
    </row>
    <row r="166" ht="36" spans="1:7">
      <c r="A166" s="8">
        <v>30</v>
      </c>
      <c r="B166" s="26" t="s">
        <v>499</v>
      </c>
      <c r="C166" s="10" t="s">
        <v>500</v>
      </c>
      <c r="D166" s="10" t="s">
        <v>329</v>
      </c>
      <c r="E166" s="10" t="s">
        <v>501</v>
      </c>
      <c r="F166" s="11">
        <v>311.04</v>
      </c>
      <c r="G166" s="10" t="s">
        <v>14</v>
      </c>
    </row>
    <row r="167" ht="24" spans="1:7">
      <c r="A167" s="8">
        <v>31</v>
      </c>
      <c r="B167" s="26" t="s">
        <v>502</v>
      </c>
      <c r="C167" s="10" t="s">
        <v>503</v>
      </c>
      <c r="D167" s="10" t="s">
        <v>329</v>
      </c>
      <c r="E167" s="10" t="s">
        <v>504</v>
      </c>
      <c r="F167" s="11">
        <v>698.49</v>
      </c>
      <c r="G167" s="10" t="s">
        <v>14</v>
      </c>
    </row>
    <row r="168" ht="36" spans="1:7">
      <c r="A168" s="8">
        <v>32</v>
      </c>
      <c r="B168" s="26" t="s">
        <v>505</v>
      </c>
      <c r="C168" s="10" t="s">
        <v>506</v>
      </c>
      <c r="D168" s="10" t="s">
        <v>329</v>
      </c>
      <c r="E168" s="10" t="s">
        <v>468</v>
      </c>
      <c r="F168" s="11">
        <v>959.04</v>
      </c>
      <c r="G168" s="10" t="s">
        <v>14</v>
      </c>
    </row>
    <row r="169" ht="36" spans="1:7">
      <c r="A169" s="8">
        <v>33</v>
      </c>
      <c r="B169" s="26" t="s">
        <v>507</v>
      </c>
      <c r="C169" s="10" t="s">
        <v>508</v>
      </c>
      <c r="D169" s="10" t="s">
        <v>329</v>
      </c>
      <c r="E169" s="10" t="s">
        <v>509</v>
      </c>
      <c r="F169" s="11">
        <v>311</v>
      </c>
      <c r="G169" s="10" t="s">
        <v>14</v>
      </c>
    </row>
    <row r="170" ht="48" spans="1:7">
      <c r="A170" s="8">
        <v>34</v>
      </c>
      <c r="B170" s="26" t="s">
        <v>510</v>
      </c>
      <c r="C170" s="10" t="s">
        <v>511</v>
      </c>
      <c r="D170" s="10" t="s">
        <v>329</v>
      </c>
      <c r="E170" s="10" t="s">
        <v>512</v>
      </c>
      <c r="F170" s="11">
        <v>139204.26</v>
      </c>
      <c r="G170" s="10" t="s">
        <v>14</v>
      </c>
    </row>
    <row r="171" ht="36" spans="1:7">
      <c r="A171" s="8">
        <v>35</v>
      </c>
      <c r="B171" s="26" t="s">
        <v>513</v>
      </c>
      <c r="C171" s="10" t="s">
        <v>514</v>
      </c>
      <c r="D171" s="10" t="s">
        <v>329</v>
      </c>
      <c r="E171" s="10" t="s">
        <v>515</v>
      </c>
      <c r="F171" s="11">
        <v>1192.32</v>
      </c>
      <c r="G171" s="10" t="s">
        <v>14</v>
      </c>
    </row>
    <row r="172" ht="36" spans="1:7">
      <c r="A172" s="8">
        <v>36</v>
      </c>
      <c r="B172" s="26" t="s">
        <v>516</v>
      </c>
      <c r="C172" s="10" t="s">
        <v>517</v>
      </c>
      <c r="D172" s="10" t="s">
        <v>12</v>
      </c>
      <c r="E172" s="10" t="s">
        <v>518</v>
      </c>
      <c r="F172" s="11">
        <v>52</v>
      </c>
      <c r="G172" s="10" t="s">
        <v>14</v>
      </c>
    </row>
    <row r="173" ht="36" spans="1:7">
      <c r="A173" s="8">
        <v>37</v>
      </c>
      <c r="B173" s="26" t="s">
        <v>519</v>
      </c>
      <c r="C173" s="10" t="s">
        <v>520</v>
      </c>
      <c r="D173" s="10" t="s">
        <v>188</v>
      </c>
      <c r="E173" s="10" t="s">
        <v>521</v>
      </c>
      <c r="F173" s="11">
        <v>1866.24</v>
      </c>
      <c r="G173" s="10" t="s">
        <v>14</v>
      </c>
    </row>
    <row r="174" ht="36" spans="1:7">
      <c r="A174" s="8">
        <v>38</v>
      </c>
      <c r="B174" s="26" t="s">
        <v>522</v>
      </c>
      <c r="C174" s="10" t="s">
        <v>523</v>
      </c>
      <c r="D174" s="10" t="s">
        <v>12</v>
      </c>
      <c r="E174" s="10" t="s">
        <v>524</v>
      </c>
      <c r="F174" s="11">
        <v>972</v>
      </c>
      <c r="G174" s="10" t="s">
        <v>14</v>
      </c>
    </row>
    <row r="175" ht="24" spans="1:7">
      <c r="A175" s="8">
        <v>39</v>
      </c>
      <c r="B175" s="26" t="s">
        <v>525</v>
      </c>
      <c r="C175" s="10" t="s">
        <v>526</v>
      </c>
      <c r="D175" s="10" t="s">
        <v>188</v>
      </c>
      <c r="E175" s="10" t="s">
        <v>527</v>
      </c>
      <c r="F175" s="11">
        <v>311.04</v>
      </c>
      <c r="G175" s="10" t="s">
        <v>14</v>
      </c>
    </row>
    <row r="176" ht="36" spans="1:7">
      <c r="A176" s="8">
        <v>40</v>
      </c>
      <c r="B176" s="26" t="s">
        <v>528</v>
      </c>
      <c r="C176" s="10" t="s">
        <v>529</v>
      </c>
      <c r="D176" s="10" t="s">
        <v>88</v>
      </c>
      <c r="E176" s="10" t="s">
        <v>530</v>
      </c>
      <c r="F176" s="11">
        <v>311.04</v>
      </c>
      <c r="G176" s="10" t="s">
        <v>14</v>
      </c>
    </row>
    <row r="177" ht="60" spans="1:7">
      <c r="A177" s="8">
        <v>41</v>
      </c>
      <c r="B177" s="26" t="s">
        <v>531</v>
      </c>
      <c r="C177" s="10" t="s">
        <v>532</v>
      </c>
      <c r="D177" s="10" t="s">
        <v>533</v>
      </c>
      <c r="E177" s="10" t="s">
        <v>534</v>
      </c>
      <c r="F177" s="11">
        <v>3294</v>
      </c>
      <c r="G177" s="10" t="s">
        <v>14</v>
      </c>
    </row>
    <row r="178" ht="36" spans="1:7">
      <c r="A178" s="8">
        <v>42</v>
      </c>
      <c r="B178" s="26" t="s">
        <v>535</v>
      </c>
      <c r="C178" s="10" t="s">
        <v>536</v>
      </c>
      <c r="D178" s="10" t="s">
        <v>60</v>
      </c>
      <c r="E178" s="10" t="s">
        <v>537</v>
      </c>
      <c r="F178" s="11">
        <v>622.08</v>
      </c>
      <c r="G178" s="10" t="s">
        <v>14</v>
      </c>
    </row>
    <row r="179" ht="36" spans="1:7">
      <c r="A179" s="8">
        <v>43</v>
      </c>
      <c r="B179" s="26" t="s">
        <v>538</v>
      </c>
      <c r="C179" s="10" t="s">
        <v>539</v>
      </c>
      <c r="D179" s="10" t="s">
        <v>12</v>
      </c>
      <c r="E179" s="10" t="s">
        <v>540</v>
      </c>
      <c r="F179" s="11">
        <v>1925.64</v>
      </c>
      <c r="G179" s="10" t="s">
        <v>14</v>
      </c>
    </row>
    <row r="180" ht="36" spans="1:7">
      <c r="A180" s="8">
        <v>44</v>
      </c>
      <c r="B180" s="26" t="s">
        <v>541</v>
      </c>
      <c r="C180" s="10" t="s">
        <v>542</v>
      </c>
      <c r="D180" s="10" t="s">
        <v>304</v>
      </c>
      <c r="E180" s="10" t="s">
        <v>543</v>
      </c>
      <c r="F180" s="11">
        <v>130</v>
      </c>
      <c r="G180" s="10" t="s">
        <v>14</v>
      </c>
    </row>
    <row r="181" ht="36" spans="1:7">
      <c r="A181" s="8">
        <v>45</v>
      </c>
      <c r="B181" s="26" t="s">
        <v>544</v>
      </c>
      <c r="C181" s="10" t="s">
        <v>545</v>
      </c>
      <c r="D181" s="10" t="s">
        <v>12</v>
      </c>
      <c r="E181" s="10" t="s">
        <v>546</v>
      </c>
      <c r="F181" s="11">
        <v>432</v>
      </c>
      <c r="G181" s="10" t="s">
        <v>14</v>
      </c>
    </row>
    <row r="182" ht="48" spans="1:7">
      <c r="A182" s="8">
        <v>46</v>
      </c>
      <c r="B182" s="26" t="s">
        <v>547</v>
      </c>
      <c r="C182" s="10" t="s">
        <v>548</v>
      </c>
      <c r="D182" s="10" t="s">
        <v>171</v>
      </c>
      <c r="E182" s="10" t="s">
        <v>549</v>
      </c>
      <c r="F182" s="11">
        <v>4639.68</v>
      </c>
      <c r="G182" s="10" t="s">
        <v>14</v>
      </c>
    </row>
    <row r="183" ht="36" spans="1:7">
      <c r="A183" s="8">
        <v>47</v>
      </c>
      <c r="B183" s="26" t="s">
        <v>550</v>
      </c>
      <c r="C183" s="10" t="s">
        <v>551</v>
      </c>
      <c r="D183" s="10" t="s">
        <v>313</v>
      </c>
      <c r="E183" s="10" t="s">
        <v>552</v>
      </c>
      <c r="F183" s="11">
        <v>2013.12</v>
      </c>
      <c r="G183" s="10" t="s">
        <v>14</v>
      </c>
    </row>
    <row r="184" ht="36" spans="1:7">
      <c r="A184" s="8">
        <v>48</v>
      </c>
      <c r="B184" s="26" t="s">
        <v>553</v>
      </c>
      <c r="C184" s="10" t="s">
        <v>554</v>
      </c>
      <c r="D184" s="10" t="s">
        <v>171</v>
      </c>
      <c r="E184" s="10" t="s">
        <v>555</v>
      </c>
      <c r="F184" s="11">
        <v>311.04</v>
      </c>
      <c r="G184" s="10" t="s">
        <v>14</v>
      </c>
    </row>
    <row r="185" ht="60" spans="1:7">
      <c r="A185" s="8">
        <v>49</v>
      </c>
      <c r="B185" s="26" t="s">
        <v>556</v>
      </c>
      <c r="C185" s="10" t="s">
        <v>557</v>
      </c>
      <c r="D185" s="10" t="s">
        <v>188</v>
      </c>
      <c r="E185" s="10" t="s">
        <v>558</v>
      </c>
      <c r="F185" s="11">
        <v>311.04</v>
      </c>
      <c r="G185" s="10" t="s">
        <v>14</v>
      </c>
    </row>
    <row r="186" ht="48" spans="1:7">
      <c r="A186" s="8">
        <v>50</v>
      </c>
      <c r="B186" s="26" t="s">
        <v>559</v>
      </c>
      <c r="C186" s="10" t="s">
        <v>560</v>
      </c>
      <c r="D186" s="10" t="s">
        <v>188</v>
      </c>
      <c r="E186" s="10" t="s">
        <v>561</v>
      </c>
      <c r="F186" s="11">
        <v>311</v>
      </c>
      <c r="G186" s="10" t="s">
        <v>14</v>
      </c>
    </row>
    <row r="187" ht="36" spans="1:7">
      <c r="A187" s="8">
        <v>51</v>
      </c>
      <c r="B187" s="26" t="s">
        <v>562</v>
      </c>
      <c r="C187" s="10" t="s">
        <v>563</v>
      </c>
      <c r="D187" s="10" t="s">
        <v>12</v>
      </c>
      <c r="E187" s="10" t="s">
        <v>564</v>
      </c>
      <c r="F187" s="11">
        <v>1261.17</v>
      </c>
      <c r="G187" s="10" t="s">
        <v>14</v>
      </c>
    </row>
    <row r="188" ht="36" spans="1:7">
      <c r="A188" s="8">
        <v>52</v>
      </c>
      <c r="B188" s="26" t="s">
        <v>565</v>
      </c>
      <c r="C188" s="10" t="s">
        <v>566</v>
      </c>
      <c r="D188" s="10" t="s">
        <v>60</v>
      </c>
      <c r="E188" s="10" t="s">
        <v>567</v>
      </c>
      <c r="F188" s="11">
        <v>1555.2</v>
      </c>
      <c r="G188" s="10" t="s">
        <v>14</v>
      </c>
    </row>
    <row r="189" ht="48" spans="1:7">
      <c r="A189" s="8">
        <v>53</v>
      </c>
      <c r="B189" s="26" t="s">
        <v>568</v>
      </c>
      <c r="C189" s="10" t="s">
        <v>569</v>
      </c>
      <c r="D189" s="10" t="s">
        <v>188</v>
      </c>
      <c r="E189" s="10" t="s">
        <v>561</v>
      </c>
      <c r="F189" s="11">
        <v>311</v>
      </c>
      <c r="G189" s="10" t="s">
        <v>14</v>
      </c>
    </row>
    <row r="190" ht="24" spans="1:7">
      <c r="A190" s="8">
        <v>54</v>
      </c>
      <c r="B190" s="26" t="s">
        <v>570</v>
      </c>
      <c r="C190" s="10" t="s">
        <v>571</v>
      </c>
      <c r="D190" s="10" t="s">
        <v>188</v>
      </c>
      <c r="E190" s="10" t="s">
        <v>572</v>
      </c>
      <c r="F190" s="11">
        <v>570.24</v>
      </c>
      <c r="G190" s="10" t="s">
        <v>14</v>
      </c>
    </row>
    <row r="191" ht="36" spans="1:7">
      <c r="A191" s="8">
        <v>55</v>
      </c>
      <c r="B191" s="26" t="s">
        <v>573</v>
      </c>
      <c r="C191" s="10" t="s">
        <v>574</v>
      </c>
      <c r="D191" s="10" t="s">
        <v>188</v>
      </c>
      <c r="E191" s="10" t="s">
        <v>575</v>
      </c>
      <c r="F191" s="11">
        <v>311.04</v>
      </c>
      <c r="G191" s="10" t="s">
        <v>14</v>
      </c>
    </row>
    <row r="192" ht="36" spans="1:7">
      <c r="A192" s="8">
        <v>56</v>
      </c>
      <c r="B192" s="26" t="s">
        <v>576</v>
      </c>
      <c r="C192" s="10" t="s">
        <v>577</v>
      </c>
      <c r="D192" s="10" t="s">
        <v>188</v>
      </c>
      <c r="E192" s="10" t="s">
        <v>578</v>
      </c>
      <c r="F192" s="11">
        <v>1529.28</v>
      </c>
      <c r="G192" s="10" t="s">
        <v>14</v>
      </c>
    </row>
    <row r="193" ht="36" spans="1:7">
      <c r="A193" s="8">
        <v>57</v>
      </c>
      <c r="B193" s="26" t="s">
        <v>579</v>
      </c>
      <c r="C193" s="10" t="s">
        <v>580</v>
      </c>
      <c r="D193" s="10" t="s">
        <v>88</v>
      </c>
      <c r="E193" s="10" t="s">
        <v>581</v>
      </c>
      <c r="F193" s="11">
        <v>233.28</v>
      </c>
      <c r="G193" s="10" t="s">
        <v>14</v>
      </c>
    </row>
    <row r="194" ht="36" spans="1:7">
      <c r="A194" s="8">
        <v>58</v>
      </c>
      <c r="B194" s="26" t="s">
        <v>582</v>
      </c>
      <c r="C194" s="10" t="s">
        <v>583</v>
      </c>
      <c r="D194" s="10" t="s">
        <v>88</v>
      </c>
      <c r="E194" s="10" t="s">
        <v>584</v>
      </c>
      <c r="F194" s="11">
        <v>795</v>
      </c>
      <c r="G194" s="10" t="s">
        <v>14</v>
      </c>
    </row>
    <row r="195" ht="48" spans="1:7">
      <c r="A195" s="8">
        <v>59</v>
      </c>
      <c r="B195" s="26" t="s">
        <v>585</v>
      </c>
      <c r="C195" s="10" t="s">
        <v>586</v>
      </c>
      <c r="D195" s="10" t="s">
        <v>304</v>
      </c>
      <c r="E195" s="10" t="s">
        <v>587</v>
      </c>
      <c r="F195" s="11">
        <v>622.08</v>
      </c>
      <c r="G195" s="10" t="s">
        <v>14</v>
      </c>
    </row>
    <row r="196" ht="36" spans="1:7">
      <c r="A196" s="8">
        <v>60</v>
      </c>
      <c r="B196" s="26" t="s">
        <v>588</v>
      </c>
      <c r="C196" s="10" t="s">
        <v>589</v>
      </c>
      <c r="D196" s="10" t="s">
        <v>188</v>
      </c>
      <c r="E196" s="10" t="s">
        <v>590</v>
      </c>
      <c r="F196" s="11">
        <v>626.4</v>
      </c>
      <c r="G196" s="10" t="s">
        <v>14</v>
      </c>
    </row>
    <row r="197" ht="48" spans="1:7">
      <c r="A197" s="8">
        <v>61</v>
      </c>
      <c r="B197" s="26" t="s">
        <v>591</v>
      </c>
      <c r="C197" s="10" t="s">
        <v>592</v>
      </c>
      <c r="D197" s="10" t="s">
        <v>188</v>
      </c>
      <c r="E197" s="10" t="s">
        <v>593</v>
      </c>
      <c r="F197" s="11">
        <v>648</v>
      </c>
      <c r="G197" s="10" t="s">
        <v>14</v>
      </c>
    </row>
    <row r="198" ht="36" spans="1:7">
      <c r="A198" s="8">
        <v>62</v>
      </c>
      <c r="B198" s="26" t="s">
        <v>594</v>
      </c>
      <c r="C198" s="10" t="s">
        <v>595</v>
      </c>
      <c r="D198" s="10" t="s">
        <v>313</v>
      </c>
      <c r="E198" s="10" t="s">
        <v>596</v>
      </c>
      <c r="F198" s="11">
        <v>4666</v>
      </c>
      <c r="G198" s="10" t="s">
        <v>14</v>
      </c>
    </row>
    <row r="199" ht="36" spans="1:7">
      <c r="A199" s="8">
        <v>63</v>
      </c>
      <c r="B199" s="26" t="s">
        <v>597</v>
      </c>
      <c r="C199" s="10" t="s">
        <v>598</v>
      </c>
      <c r="D199" s="10" t="s">
        <v>12</v>
      </c>
      <c r="E199" s="10" t="s">
        <v>599</v>
      </c>
      <c r="F199" s="11">
        <v>622.08</v>
      </c>
      <c r="G199" s="10" t="s">
        <v>14</v>
      </c>
    </row>
    <row r="200" ht="36" spans="1:7">
      <c r="A200" s="8">
        <v>64</v>
      </c>
      <c r="B200" s="26" t="s">
        <v>600</v>
      </c>
      <c r="C200" s="10" t="s">
        <v>601</v>
      </c>
      <c r="D200" s="10" t="s">
        <v>188</v>
      </c>
      <c r="E200" s="10" t="s">
        <v>602</v>
      </c>
      <c r="F200" s="11">
        <v>311.04</v>
      </c>
      <c r="G200" s="10" t="s">
        <v>14</v>
      </c>
    </row>
    <row r="201" ht="36" spans="1:7">
      <c r="A201" s="8">
        <v>65</v>
      </c>
      <c r="B201" s="26" t="s">
        <v>603</v>
      </c>
      <c r="C201" s="10" t="s">
        <v>604</v>
      </c>
      <c r="D201" s="10" t="s">
        <v>88</v>
      </c>
      <c r="E201" s="10" t="s">
        <v>605</v>
      </c>
      <c r="F201" s="11">
        <v>1339</v>
      </c>
      <c r="G201" s="10" t="s">
        <v>14</v>
      </c>
    </row>
    <row r="202" ht="36" spans="1:7">
      <c r="A202" s="8">
        <v>66</v>
      </c>
      <c r="B202" s="26" t="s">
        <v>606</v>
      </c>
      <c r="C202" s="10" t="s">
        <v>607</v>
      </c>
      <c r="D202" s="10" t="s">
        <v>313</v>
      </c>
      <c r="E202" s="10" t="s">
        <v>608</v>
      </c>
      <c r="F202" s="11">
        <v>2670</v>
      </c>
      <c r="G202" s="10" t="s">
        <v>14</v>
      </c>
    </row>
    <row r="203" ht="36" spans="1:7">
      <c r="A203" s="8">
        <v>67</v>
      </c>
      <c r="B203" s="26" t="s">
        <v>609</v>
      </c>
      <c r="C203" s="10" t="s">
        <v>610</v>
      </c>
      <c r="D203" s="10" t="s">
        <v>188</v>
      </c>
      <c r="E203" s="10" t="s">
        <v>611</v>
      </c>
      <c r="F203" s="11">
        <v>363</v>
      </c>
      <c r="G203" s="10" t="s">
        <v>14</v>
      </c>
    </row>
    <row r="204" ht="24" spans="1:7">
      <c r="A204" s="8">
        <v>68</v>
      </c>
      <c r="B204" s="26" t="s">
        <v>612</v>
      </c>
      <c r="C204" s="10" t="s">
        <v>613</v>
      </c>
      <c r="D204" s="10" t="s">
        <v>304</v>
      </c>
      <c r="E204" s="10" t="s">
        <v>614</v>
      </c>
      <c r="F204" s="11">
        <v>311.04</v>
      </c>
      <c r="G204" s="10" t="s">
        <v>14</v>
      </c>
    </row>
    <row r="205" ht="36" spans="1:7">
      <c r="A205" s="8">
        <v>69</v>
      </c>
      <c r="B205" s="26" t="s">
        <v>615</v>
      </c>
      <c r="C205" s="10" t="s">
        <v>616</v>
      </c>
      <c r="D205" s="10" t="s">
        <v>188</v>
      </c>
      <c r="E205" s="10" t="s">
        <v>617</v>
      </c>
      <c r="F205" s="11">
        <v>311.04</v>
      </c>
      <c r="G205" s="10" t="s">
        <v>14</v>
      </c>
    </row>
    <row r="206" ht="36" spans="1:7">
      <c r="A206" s="8">
        <v>70</v>
      </c>
      <c r="B206" s="26" t="s">
        <v>618</v>
      </c>
      <c r="C206" s="10" t="s">
        <v>619</v>
      </c>
      <c r="D206" s="10" t="s">
        <v>188</v>
      </c>
      <c r="E206" s="10" t="s">
        <v>620</v>
      </c>
      <c r="F206" s="11">
        <v>2488.32</v>
      </c>
      <c r="G206" s="10" t="s">
        <v>14</v>
      </c>
    </row>
    <row r="207" ht="36" spans="1:7">
      <c r="A207" s="8">
        <v>71</v>
      </c>
      <c r="B207" s="26" t="s">
        <v>621</v>
      </c>
      <c r="C207" s="10" t="s">
        <v>622</v>
      </c>
      <c r="D207" s="10" t="s">
        <v>188</v>
      </c>
      <c r="E207" s="10" t="s">
        <v>623</v>
      </c>
      <c r="F207" s="11">
        <v>2514.24</v>
      </c>
      <c r="G207" s="10" t="s">
        <v>14</v>
      </c>
    </row>
    <row r="208" ht="36" spans="1:7">
      <c r="A208" s="8">
        <v>72</v>
      </c>
      <c r="B208" s="26" t="s">
        <v>624</v>
      </c>
      <c r="C208" s="10" t="s">
        <v>625</v>
      </c>
      <c r="D208" s="10" t="s">
        <v>88</v>
      </c>
      <c r="E208" s="10" t="s">
        <v>626</v>
      </c>
      <c r="F208" s="11">
        <v>1892.16</v>
      </c>
      <c r="G208" s="10" t="s">
        <v>14</v>
      </c>
    </row>
    <row r="209" ht="24" spans="1:7">
      <c r="A209" s="8">
        <v>73</v>
      </c>
      <c r="B209" s="26" t="s">
        <v>627</v>
      </c>
      <c r="C209" s="10" t="s">
        <v>628</v>
      </c>
      <c r="D209" s="10" t="s">
        <v>88</v>
      </c>
      <c r="E209" s="10" t="s">
        <v>629</v>
      </c>
      <c r="F209" s="11">
        <v>933</v>
      </c>
      <c r="G209" s="10" t="s">
        <v>14</v>
      </c>
    </row>
    <row r="210" ht="48" spans="1:7">
      <c r="A210" s="8">
        <v>74</v>
      </c>
      <c r="B210" s="26" t="s">
        <v>630</v>
      </c>
      <c r="C210" s="10" t="s">
        <v>631</v>
      </c>
      <c r="D210" s="10" t="s">
        <v>188</v>
      </c>
      <c r="E210" s="10" t="s">
        <v>632</v>
      </c>
      <c r="F210" s="11">
        <v>509.76</v>
      </c>
      <c r="G210" s="10" t="s">
        <v>14</v>
      </c>
    </row>
    <row r="211" ht="48" spans="1:7">
      <c r="A211" s="8">
        <v>75</v>
      </c>
      <c r="B211" s="26" t="s">
        <v>633</v>
      </c>
      <c r="C211" s="10" t="s">
        <v>634</v>
      </c>
      <c r="D211" s="10" t="s">
        <v>188</v>
      </c>
      <c r="E211" s="10" t="s">
        <v>635</v>
      </c>
      <c r="F211" s="11">
        <v>2041.2</v>
      </c>
      <c r="G211" s="10" t="s">
        <v>14</v>
      </c>
    </row>
    <row r="212" ht="36" spans="1:7">
      <c r="A212" s="8">
        <v>76</v>
      </c>
      <c r="B212" s="26" t="s">
        <v>636</v>
      </c>
      <c r="C212" s="10" t="s">
        <v>637</v>
      </c>
      <c r="D212" s="10" t="s">
        <v>12</v>
      </c>
      <c r="E212" s="10" t="s">
        <v>638</v>
      </c>
      <c r="F212" s="11">
        <v>311</v>
      </c>
      <c r="G212" s="10" t="s">
        <v>14</v>
      </c>
    </row>
    <row r="213" ht="36" spans="1:7">
      <c r="A213" s="8">
        <v>77</v>
      </c>
      <c r="B213" s="26" t="s">
        <v>639</v>
      </c>
      <c r="C213" s="10" t="s">
        <v>640</v>
      </c>
      <c r="D213" s="10" t="s">
        <v>304</v>
      </c>
      <c r="E213" s="10" t="s">
        <v>641</v>
      </c>
      <c r="F213" s="11">
        <v>1477.44</v>
      </c>
      <c r="G213" s="10" t="s">
        <v>14</v>
      </c>
    </row>
    <row r="214" ht="36" spans="1:7">
      <c r="A214" s="8">
        <v>78</v>
      </c>
      <c r="B214" s="26" t="s">
        <v>642</v>
      </c>
      <c r="C214" s="10" t="s">
        <v>643</v>
      </c>
      <c r="D214" s="10" t="s">
        <v>12</v>
      </c>
      <c r="E214" s="10" t="s">
        <v>644</v>
      </c>
      <c r="F214" s="11">
        <v>933</v>
      </c>
      <c r="G214" s="10" t="s">
        <v>14</v>
      </c>
    </row>
    <row r="215" ht="36" spans="1:7">
      <c r="A215" s="8">
        <v>79</v>
      </c>
      <c r="B215" s="26" t="s">
        <v>645</v>
      </c>
      <c r="C215" s="10" t="s">
        <v>646</v>
      </c>
      <c r="D215" s="10" t="s">
        <v>88</v>
      </c>
      <c r="E215" s="10" t="s">
        <v>647</v>
      </c>
      <c r="F215" s="11">
        <v>2825.28</v>
      </c>
      <c r="G215" s="10" t="s">
        <v>14</v>
      </c>
    </row>
    <row r="216" ht="48" spans="1:7">
      <c r="A216" s="8">
        <v>80</v>
      </c>
      <c r="B216" s="26" t="s">
        <v>648</v>
      </c>
      <c r="C216" s="10" t="s">
        <v>649</v>
      </c>
      <c r="D216" s="10" t="s">
        <v>60</v>
      </c>
      <c r="E216" s="10" t="s">
        <v>650</v>
      </c>
      <c r="F216" s="11">
        <v>4717</v>
      </c>
      <c r="G216" s="10" t="s">
        <v>14</v>
      </c>
    </row>
    <row r="217" ht="36" spans="1:7">
      <c r="A217" s="8">
        <v>81</v>
      </c>
      <c r="B217" s="26" t="s">
        <v>651</v>
      </c>
      <c r="C217" s="10" t="s">
        <v>652</v>
      </c>
      <c r="D217" s="10" t="s">
        <v>12</v>
      </c>
      <c r="E217" s="10" t="s">
        <v>653</v>
      </c>
      <c r="F217" s="11">
        <v>777.6</v>
      </c>
      <c r="G217" s="10" t="s">
        <v>14</v>
      </c>
    </row>
    <row r="218" ht="48" spans="1:7">
      <c r="A218" s="8">
        <v>82</v>
      </c>
      <c r="B218" s="26" t="s">
        <v>654</v>
      </c>
      <c r="C218" s="10" t="s">
        <v>655</v>
      </c>
      <c r="D218" s="10" t="s">
        <v>60</v>
      </c>
      <c r="E218" s="10" t="s">
        <v>650</v>
      </c>
      <c r="F218" s="11">
        <v>4588</v>
      </c>
      <c r="G218" s="10" t="s">
        <v>14</v>
      </c>
    </row>
    <row r="219" ht="24" spans="1:7">
      <c r="A219" s="8">
        <v>83</v>
      </c>
      <c r="B219" s="26" t="s">
        <v>656</v>
      </c>
      <c r="C219" s="10" t="s">
        <v>657</v>
      </c>
      <c r="D219" s="10" t="s">
        <v>283</v>
      </c>
      <c r="E219" s="10" t="s">
        <v>658</v>
      </c>
      <c r="F219" s="11">
        <v>311</v>
      </c>
      <c r="G219" s="10" t="s">
        <v>14</v>
      </c>
    </row>
    <row r="220" ht="48" spans="1:7">
      <c r="A220" s="8">
        <v>84</v>
      </c>
      <c r="B220" s="26" t="s">
        <v>659</v>
      </c>
      <c r="C220" s="10" t="s">
        <v>660</v>
      </c>
      <c r="D220" s="10" t="s">
        <v>60</v>
      </c>
      <c r="E220" s="10" t="s">
        <v>661</v>
      </c>
      <c r="F220" s="11">
        <v>2041</v>
      </c>
      <c r="G220" s="10" t="s">
        <v>14</v>
      </c>
    </row>
    <row r="221" ht="36" spans="1:7">
      <c r="A221" s="8">
        <v>85</v>
      </c>
      <c r="B221" s="26" t="s">
        <v>662</v>
      </c>
      <c r="C221" s="10" t="s">
        <v>663</v>
      </c>
      <c r="D221" s="10" t="s">
        <v>88</v>
      </c>
      <c r="E221" s="10" t="s">
        <v>664</v>
      </c>
      <c r="F221" s="11">
        <v>363</v>
      </c>
      <c r="G221" s="10" t="s">
        <v>14</v>
      </c>
    </row>
    <row r="222" ht="36" spans="1:7">
      <c r="A222" s="8">
        <v>86</v>
      </c>
      <c r="B222" s="26" t="s">
        <v>665</v>
      </c>
      <c r="C222" s="10" t="s">
        <v>666</v>
      </c>
      <c r="D222" s="10" t="s">
        <v>60</v>
      </c>
      <c r="E222" s="10" t="s">
        <v>667</v>
      </c>
      <c r="F222" s="11">
        <v>622.08</v>
      </c>
      <c r="G222" s="10" t="s">
        <v>14</v>
      </c>
    </row>
    <row r="223" ht="36" spans="1:7">
      <c r="A223" s="8">
        <v>87</v>
      </c>
      <c r="B223" s="26" t="s">
        <v>668</v>
      </c>
      <c r="C223" s="10" t="s">
        <v>669</v>
      </c>
      <c r="D223" s="10" t="s">
        <v>188</v>
      </c>
      <c r="E223" s="10" t="s">
        <v>670</v>
      </c>
      <c r="F223" s="11">
        <v>933.12</v>
      </c>
      <c r="G223" s="10" t="s">
        <v>14</v>
      </c>
    </row>
    <row r="224" ht="36" spans="1:7">
      <c r="A224" s="8">
        <v>88</v>
      </c>
      <c r="B224" s="26" t="s">
        <v>671</v>
      </c>
      <c r="C224" s="10" t="s">
        <v>672</v>
      </c>
      <c r="D224" s="10" t="s">
        <v>12</v>
      </c>
      <c r="E224" s="10" t="s">
        <v>673</v>
      </c>
      <c r="F224" s="11">
        <v>1400</v>
      </c>
      <c r="G224" s="10" t="s">
        <v>14</v>
      </c>
    </row>
    <row r="225" ht="24" spans="1:7">
      <c r="A225" s="8">
        <v>89</v>
      </c>
      <c r="B225" s="26" t="s">
        <v>674</v>
      </c>
      <c r="C225" s="10" t="s">
        <v>675</v>
      </c>
      <c r="D225" s="10" t="s">
        <v>188</v>
      </c>
      <c r="E225" s="10" t="s">
        <v>676</v>
      </c>
      <c r="F225" s="11">
        <v>2279.34</v>
      </c>
      <c r="G225" s="10" t="s">
        <v>14</v>
      </c>
    </row>
    <row r="226" ht="48" spans="1:7">
      <c r="A226" s="8">
        <v>90</v>
      </c>
      <c r="B226" s="26" t="s">
        <v>677</v>
      </c>
      <c r="C226" s="10" t="s">
        <v>678</v>
      </c>
      <c r="D226" s="10" t="s">
        <v>188</v>
      </c>
      <c r="E226" s="10" t="s">
        <v>679</v>
      </c>
      <c r="F226" s="11">
        <v>6842.88</v>
      </c>
      <c r="G226" s="10" t="s">
        <v>14</v>
      </c>
    </row>
    <row r="227" ht="24" spans="1:7">
      <c r="A227" s="8">
        <v>91</v>
      </c>
      <c r="B227" s="26" t="s">
        <v>680</v>
      </c>
      <c r="C227" s="10" t="s">
        <v>681</v>
      </c>
      <c r="D227" s="10" t="s">
        <v>188</v>
      </c>
      <c r="E227" s="10" t="s">
        <v>682</v>
      </c>
      <c r="F227" s="11">
        <v>311.04</v>
      </c>
      <c r="G227" s="10" t="s">
        <v>14</v>
      </c>
    </row>
    <row r="228" ht="36" spans="1:7">
      <c r="A228" s="8">
        <v>92</v>
      </c>
      <c r="B228" s="26" t="s">
        <v>683</v>
      </c>
      <c r="C228" s="10" t="s">
        <v>684</v>
      </c>
      <c r="D228" s="10" t="s">
        <v>188</v>
      </c>
      <c r="E228" s="10" t="s">
        <v>685</v>
      </c>
      <c r="F228" s="11">
        <v>1658.88</v>
      </c>
      <c r="G228" s="10" t="s">
        <v>14</v>
      </c>
    </row>
    <row r="229" ht="36" spans="1:7">
      <c r="A229" s="8">
        <v>93</v>
      </c>
      <c r="B229" s="26" t="s">
        <v>686</v>
      </c>
      <c r="C229" s="10" t="s">
        <v>687</v>
      </c>
      <c r="D229" s="10" t="s">
        <v>88</v>
      </c>
      <c r="E229" s="10" t="s">
        <v>688</v>
      </c>
      <c r="F229" s="11">
        <v>1212</v>
      </c>
      <c r="G229" s="10" t="s">
        <v>14</v>
      </c>
    </row>
    <row r="230" ht="36" spans="1:7">
      <c r="A230" s="8">
        <v>94</v>
      </c>
      <c r="B230" s="26" t="s">
        <v>689</v>
      </c>
      <c r="C230" s="10" t="s">
        <v>690</v>
      </c>
      <c r="D230" s="10" t="s">
        <v>12</v>
      </c>
      <c r="E230" s="10" t="s">
        <v>691</v>
      </c>
      <c r="F230" s="11">
        <v>311.04</v>
      </c>
      <c r="G230" s="10" t="s">
        <v>14</v>
      </c>
    </row>
    <row r="231" ht="36" spans="1:7">
      <c r="A231" s="8">
        <v>95</v>
      </c>
      <c r="B231" s="26" t="s">
        <v>692</v>
      </c>
      <c r="C231" s="10" t="s">
        <v>693</v>
      </c>
      <c r="D231" s="10" t="s">
        <v>88</v>
      </c>
      <c r="E231" s="10" t="s">
        <v>694</v>
      </c>
      <c r="F231" s="11">
        <v>3343.68</v>
      </c>
      <c r="G231" s="10" t="s">
        <v>14</v>
      </c>
    </row>
    <row r="232" ht="36" spans="1:7">
      <c r="A232" s="8">
        <v>96</v>
      </c>
      <c r="B232" s="26" t="s">
        <v>695</v>
      </c>
      <c r="C232" s="10" t="s">
        <v>696</v>
      </c>
      <c r="D232" s="10" t="s">
        <v>188</v>
      </c>
      <c r="E232" s="10" t="s">
        <v>697</v>
      </c>
      <c r="F232" s="11">
        <v>78</v>
      </c>
      <c r="G232" s="10" t="s">
        <v>14</v>
      </c>
    </row>
    <row r="233" ht="36" spans="1:7">
      <c r="A233" s="8">
        <v>97</v>
      </c>
      <c r="B233" s="26" t="s">
        <v>698</v>
      </c>
      <c r="C233" s="10" t="s">
        <v>699</v>
      </c>
      <c r="D233" s="10" t="s">
        <v>188</v>
      </c>
      <c r="E233" s="10" t="s">
        <v>700</v>
      </c>
      <c r="F233" s="11">
        <v>339.3</v>
      </c>
      <c r="G233" s="10" t="s">
        <v>14</v>
      </c>
    </row>
    <row r="234" ht="36" spans="1:7">
      <c r="A234" s="8">
        <v>98</v>
      </c>
      <c r="B234" s="26" t="s">
        <v>701</v>
      </c>
      <c r="C234" s="10" t="s">
        <v>702</v>
      </c>
      <c r="D234" s="10" t="s">
        <v>313</v>
      </c>
      <c r="E234" s="10" t="s">
        <v>703</v>
      </c>
      <c r="F234" s="11">
        <v>78</v>
      </c>
      <c r="G234" s="10" t="s">
        <v>14</v>
      </c>
    </row>
    <row r="235" ht="36" spans="1:7">
      <c r="A235" s="8">
        <v>99</v>
      </c>
      <c r="B235" s="26" t="s">
        <v>704</v>
      </c>
      <c r="C235" s="10" t="s">
        <v>705</v>
      </c>
      <c r="D235" s="10" t="s">
        <v>533</v>
      </c>
      <c r="E235" s="10" t="s">
        <v>706</v>
      </c>
      <c r="F235" s="11">
        <v>52</v>
      </c>
      <c r="G235" s="10" t="s">
        <v>14</v>
      </c>
    </row>
    <row r="236" ht="36" spans="1:7">
      <c r="A236" s="8">
        <v>100</v>
      </c>
      <c r="B236" s="26" t="s">
        <v>707</v>
      </c>
      <c r="C236" s="10" t="s">
        <v>708</v>
      </c>
      <c r="D236" s="10" t="s">
        <v>12</v>
      </c>
      <c r="E236" s="10" t="s">
        <v>709</v>
      </c>
      <c r="F236" s="11">
        <v>207.36</v>
      </c>
      <c r="G236" s="10" t="s">
        <v>14</v>
      </c>
    </row>
    <row r="237" ht="24" spans="1:7">
      <c r="A237" s="8">
        <v>101</v>
      </c>
      <c r="B237" s="26" t="s">
        <v>710</v>
      </c>
      <c r="C237" s="10" t="s">
        <v>711</v>
      </c>
      <c r="D237" s="10" t="s">
        <v>188</v>
      </c>
      <c r="E237" s="10" t="s">
        <v>712</v>
      </c>
      <c r="F237" s="11">
        <v>311.04</v>
      </c>
      <c r="G237" s="10" t="s">
        <v>14</v>
      </c>
    </row>
    <row r="238" ht="36" spans="1:7">
      <c r="A238" s="8">
        <v>102</v>
      </c>
      <c r="B238" s="26" t="s">
        <v>713</v>
      </c>
      <c r="C238" s="10" t="s">
        <v>714</v>
      </c>
      <c r="D238" s="10" t="s">
        <v>60</v>
      </c>
      <c r="E238" s="10" t="s">
        <v>715</v>
      </c>
      <c r="F238" s="11">
        <v>103.68</v>
      </c>
      <c r="G238" s="10" t="s">
        <v>14</v>
      </c>
    </row>
    <row r="239" ht="36" spans="1:7">
      <c r="A239" s="8">
        <v>103</v>
      </c>
      <c r="B239" s="26" t="s">
        <v>716</v>
      </c>
      <c r="C239" s="10" t="s">
        <v>717</v>
      </c>
      <c r="D239" s="10" t="s">
        <v>12</v>
      </c>
      <c r="E239" s="10" t="s">
        <v>718</v>
      </c>
      <c r="F239" s="11">
        <v>26</v>
      </c>
      <c r="G239" s="10" t="s">
        <v>14</v>
      </c>
    </row>
    <row r="240" ht="36" spans="1:7">
      <c r="A240" s="8">
        <v>104</v>
      </c>
      <c r="B240" s="26" t="s">
        <v>719</v>
      </c>
      <c r="C240" s="10" t="s">
        <v>720</v>
      </c>
      <c r="D240" s="10" t="s">
        <v>188</v>
      </c>
      <c r="E240" s="10" t="s">
        <v>721</v>
      </c>
      <c r="F240" s="11">
        <v>181.44</v>
      </c>
      <c r="G240" s="10" t="s">
        <v>14</v>
      </c>
    </row>
    <row r="241" ht="36" spans="1:7">
      <c r="A241" s="8">
        <v>105</v>
      </c>
      <c r="B241" s="26" t="s">
        <v>722</v>
      </c>
      <c r="C241" s="10" t="s">
        <v>723</v>
      </c>
      <c r="D241" s="10" t="s">
        <v>12</v>
      </c>
      <c r="E241" s="10" t="s">
        <v>724</v>
      </c>
      <c r="F241" s="11">
        <v>4727.16</v>
      </c>
      <c r="G241" s="10" t="s">
        <v>14</v>
      </c>
    </row>
    <row r="242" ht="36" spans="1:7">
      <c r="A242" s="8">
        <v>106</v>
      </c>
      <c r="B242" s="26" t="s">
        <v>725</v>
      </c>
      <c r="C242" s="10" t="s">
        <v>726</v>
      </c>
      <c r="D242" s="10" t="s">
        <v>727</v>
      </c>
      <c r="E242" s="10" t="s">
        <v>728</v>
      </c>
      <c r="F242" s="11">
        <v>48887</v>
      </c>
      <c r="G242" s="10" t="s">
        <v>14</v>
      </c>
    </row>
    <row r="243" ht="36" spans="1:7">
      <c r="A243" s="8">
        <v>107</v>
      </c>
      <c r="B243" s="26" t="s">
        <v>729</v>
      </c>
      <c r="C243" s="10" t="s">
        <v>730</v>
      </c>
      <c r="D243" s="10" t="s">
        <v>88</v>
      </c>
      <c r="E243" s="10" t="s">
        <v>731</v>
      </c>
      <c r="F243" s="11">
        <v>699.84</v>
      </c>
      <c r="G243" s="10" t="s">
        <v>14</v>
      </c>
    </row>
    <row r="244" ht="36" spans="1:7">
      <c r="A244" s="8">
        <v>108</v>
      </c>
      <c r="B244" s="26" t="s">
        <v>732</v>
      </c>
      <c r="C244" s="10" t="s">
        <v>733</v>
      </c>
      <c r="D244" s="10" t="s">
        <v>188</v>
      </c>
      <c r="E244" s="10" t="s">
        <v>734</v>
      </c>
      <c r="F244" s="11">
        <v>3406.32</v>
      </c>
      <c r="G244" s="10" t="s">
        <v>14</v>
      </c>
    </row>
    <row r="245" ht="36" spans="1:7">
      <c r="A245" s="8">
        <v>109</v>
      </c>
      <c r="B245" s="26" t="s">
        <v>735</v>
      </c>
      <c r="C245" s="10" t="s">
        <v>736</v>
      </c>
      <c r="D245" s="10" t="s">
        <v>313</v>
      </c>
      <c r="E245" s="10" t="s">
        <v>737</v>
      </c>
      <c r="F245" s="11">
        <v>9100.26</v>
      </c>
      <c r="G245" s="10" t="s">
        <v>14</v>
      </c>
    </row>
    <row r="246" ht="36" spans="1:7">
      <c r="A246" s="8">
        <v>110</v>
      </c>
      <c r="B246" s="26" t="s">
        <v>738</v>
      </c>
      <c r="C246" s="10" t="s">
        <v>739</v>
      </c>
      <c r="D246" s="10" t="s">
        <v>188</v>
      </c>
      <c r="E246" s="10" t="s">
        <v>740</v>
      </c>
      <c r="F246" s="11">
        <v>1866.24</v>
      </c>
      <c r="G246" s="10" t="s">
        <v>14</v>
      </c>
    </row>
    <row r="247" ht="36" spans="1:7">
      <c r="A247" s="8">
        <v>111</v>
      </c>
      <c r="B247" s="26" t="s">
        <v>741</v>
      </c>
      <c r="C247" s="10" t="s">
        <v>742</v>
      </c>
      <c r="D247" s="10" t="s">
        <v>188</v>
      </c>
      <c r="E247" s="10" t="s">
        <v>743</v>
      </c>
      <c r="F247" s="11">
        <v>2190.24</v>
      </c>
      <c r="G247" s="10" t="s">
        <v>14</v>
      </c>
    </row>
    <row r="248" ht="36" spans="1:7">
      <c r="A248" s="8">
        <v>112</v>
      </c>
      <c r="B248" s="26" t="s">
        <v>744</v>
      </c>
      <c r="C248" s="10" t="s">
        <v>745</v>
      </c>
      <c r="D248" s="10" t="s">
        <v>188</v>
      </c>
      <c r="E248" s="10" t="s">
        <v>746</v>
      </c>
      <c r="F248" s="11">
        <v>3110</v>
      </c>
      <c r="G248" s="10" t="s">
        <v>14</v>
      </c>
    </row>
    <row r="249" ht="48" spans="1:7">
      <c r="A249" s="8">
        <v>113</v>
      </c>
      <c r="B249" s="26" t="s">
        <v>747</v>
      </c>
      <c r="C249" s="10" t="s">
        <v>748</v>
      </c>
      <c r="D249" s="10" t="s">
        <v>188</v>
      </c>
      <c r="E249" s="10" t="s">
        <v>749</v>
      </c>
      <c r="F249" s="11">
        <v>2462.4</v>
      </c>
      <c r="G249" s="10" t="s">
        <v>14</v>
      </c>
    </row>
    <row r="250" ht="36" spans="1:7">
      <c r="A250" s="8">
        <v>114</v>
      </c>
      <c r="B250" s="26" t="s">
        <v>750</v>
      </c>
      <c r="C250" s="10" t="s">
        <v>751</v>
      </c>
      <c r="D250" s="10" t="s">
        <v>188</v>
      </c>
      <c r="E250" s="10" t="s">
        <v>752</v>
      </c>
      <c r="F250" s="11">
        <v>803.52</v>
      </c>
      <c r="G250" s="10" t="s">
        <v>14</v>
      </c>
    </row>
    <row r="251" ht="36" spans="1:7">
      <c r="A251" s="8">
        <v>115</v>
      </c>
      <c r="B251" s="26" t="s">
        <v>753</v>
      </c>
      <c r="C251" s="10" t="s">
        <v>754</v>
      </c>
      <c r="D251" s="10" t="s">
        <v>313</v>
      </c>
      <c r="E251" s="10" t="s">
        <v>755</v>
      </c>
      <c r="F251" s="11">
        <v>311.04</v>
      </c>
      <c r="G251" s="10" t="s">
        <v>14</v>
      </c>
    </row>
    <row r="252" ht="36" spans="1:7">
      <c r="A252" s="8">
        <v>116</v>
      </c>
      <c r="B252" s="26" t="s">
        <v>756</v>
      </c>
      <c r="C252" s="10" t="s">
        <v>757</v>
      </c>
      <c r="D252" s="10" t="s">
        <v>88</v>
      </c>
      <c r="E252" s="10" t="s">
        <v>758</v>
      </c>
      <c r="F252" s="11">
        <v>1414.8</v>
      </c>
      <c r="G252" s="10" t="s">
        <v>14</v>
      </c>
    </row>
    <row r="253" ht="48" spans="1:7">
      <c r="A253" s="8">
        <v>117</v>
      </c>
      <c r="B253" s="26" t="s">
        <v>759</v>
      </c>
      <c r="C253" s="10" t="s">
        <v>760</v>
      </c>
      <c r="D253" s="10" t="s">
        <v>60</v>
      </c>
      <c r="E253" s="10" t="s">
        <v>761</v>
      </c>
      <c r="F253" s="11">
        <v>1062.72</v>
      </c>
      <c r="G253" s="10" t="s">
        <v>14</v>
      </c>
    </row>
    <row r="254" ht="36" spans="1:7">
      <c r="A254" s="8">
        <v>118</v>
      </c>
      <c r="B254" s="26" t="s">
        <v>762</v>
      </c>
      <c r="C254" s="10" t="s">
        <v>763</v>
      </c>
      <c r="D254" s="10" t="s">
        <v>88</v>
      </c>
      <c r="E254" s="10" t="s">
        <v>764</v>
      </c>
      <c r="F254" s="11">
        <v>311.04</v>
      </c>
      <c r="G254" s="10" t="s">
        <v>14</v>
      </c>
    </row>
    <row r="255" ht="36" spans="1:7">
      <c r="A255" s="8">
        <v>119</v>
      </c>
      <c r="B255" s="26" t="s">
        <v>765</v>
      </c>
      <c r="C255" s="10" t="s">
        <v>766</v>
      </c>
      <c r="D255" s="10" t="s">
        <v>188</v>
      </c>
      <c r="E255" s="10" t="s">
        <v>561</v>
      </c>
      <c r="F255" s="11">
        <v>311</v>
      </c>
      <c r="G255" s="10" t="s">
        <v>14</v>
      </c>
    </row>
    <row r="256" ht="36" spans="1:7">
      <c r="A256" s="8">
        <v>120</v>
      </c>
      <c r="B256" s="26" t="s">
        <v>767</v>
      </c>
      <c r="C256" s="10" t="s">
        <v>768</v>
      </c>
      <c r="D256" s="10" t="s">
        <v>60</v>
      </c>
      <c r="E256" s="10" t="s">
        <v>769</v>
      </c>
      <c r="F256" s="11">
        <v>1451.52</v>
      </c>
      <c r="G256" s="10" t="s">
        <v>14</v>
      </c>
    </row>
    <row r="257" ht="36" spans="1:7">
      <c r="A257" s="8">
        <v>121</v>
      </c>
      <c r="B257" s="26" t="s">
        <v>770</v>
      </c>
      <c r="C257" s="10" t="s">
        <v>771</v>
      </c>
      <c r="D257" s="10" t="s">
        <v>188</v>
      </c>
      <c r="E257" s="10" t="s">
        <v>772</v>
      </c>
      <c r="F257" s="11">
        <v>596</v>
      </c>
      <c r="G257" s="10" t="s">
        <v>14</v>
      </c>
    </row>
    <row r="258" ht="36" spans="1:7">
      <c r="A258" s="8">
        <v>122</v>
      </c>
      <c r="B258" s="26" t="s">
        <v>773</v>
      </c>
      <c r="C258" s="10" t="s">
        <v>774</v>
      </c>
      <c r="D258" s="10" t="s">
        <v>188</v>
      </c>
      <c r="E258" s="10" t="s">
        <v>775</v>
      </c>
      <c r="F258" s="11">
        <v>622</v>
      </c>
      <c r="G258" s="10" t="s">
        <v>14</v>
      </c>
    </row>
    <row r="259" ht="24" spans="1:7">
      <c r="A259" s="8">
        <v>123</v>
      </c>
      <c r="B259" s="26" t="s">
        <v>776</v>
      </c>
      <c r="C259" s="10" t="s">
        <v>777</v>
      </c>
      <c r="D259" s="10" t="s">
        <v>12</v>
      </c>
      <c r="E259" s="10" t="s">
        <v>778</v>
      </c>
      <c r="F259" s="11">
        <v>673.92</v>
      </c>
      <c r="G259" s="10" t="s">
        <v>14</v>
      </c>
    </row>
    <row r="260" ht="36" spans="1:7">
      <c r="A260" s="8">
        <v>124</v>
      </c>
      <c r="B260" s="26" t="s">
        <v>779</v>
      </c>
      <c r="C260" s="10" t="s">
        <v>780</v>
      </c>
      <c r="D260" s="10" t="s">
        <v>60</v>
      </c>
      <c r="E260" s="10" t="s">
        <v>781</v>
      </c>
      <c r="F260" s="11">
        <v>13461</v>
      </c>
      <c r="G260" s="10" t="s">
        <v>14</v>
      </c>
    </row>
    <row r="261" ht="36" spans="1:7">
      <c r="A261" s="8">
        <v>125</v>
      </c>
      <c r="B261" s="26" t="s">
        <v>782</v>
      </c>
      <c r="C261" s="10" t="s">
        <v>783</v>
      </c>
      <c r="D261" s="10" t="s">
        <v>171</v>
      </c>
      <c r="E261" s="10" t="s">
        <v>784</v>
      </c>
      <c r="F261" s="11">
        <v>622.08</v>
      </c>
      <c r="G261" s="10" t="s">
        <v>14</v>
      </c>
    </row>
    <row r="262" ht="36" spans="1:7">
      <c r="A262" s="8">
        <v>126</v>
      </c>
      <c r="B262" s="26" t="s">
        <v>785</v>
      </c>
      <c r="C262" s="10" t="s">
        <v>786</v>
      </c>
      <c r="D262" s="10" t="s">
        <v>171</v>
      </c>
      <c r="E262" s="10" t="s">
        <v>787</v>
      </c>
      <c r="F262" s="11">
        <v>103.68</v>
      </c>
      <c r="G262" s="10" t="s">
        <v>14</v>
      </c>
    </row>
    <row r="263" ht="36" spans="1:7">
      <c r="A263" s="8">
        <v>127</v>
      </c>
      <c r="B263" s="26" t="s">
        <v>788</v>
      </c>
      <c r="C263" s="10" t="s">
        <v>789</v>
      </c>
      <c r="D263" s="10" t="s">
        <v>188</v>
      </c>
      <c r="E263" s="10" t="s">
        <v>790</v>
      </c>
      <c r="F263" s="11">
        <v>311.04</v>
      </c>
      <c r="G263" s="10" t="s">
        <v>14</v>
      </c>
    </row>
    <row r="264" ht="36" spans="1:7">
      <c r="A264" s="8">
        <v>128</v>
      </c>
      <c r="B264" s="26" t="s">
        <v>791</v>
      </c>
      <c r="C264" s="10" t="s">
        <v>792</v>
      </c>
      <c r="D264" s="10" t="s">
        <v>287</v>
      </c>
      <c r="E264" s="10" t="s">
        <v>793</v>
      </c>
      <c r="F264" s="11">
        <v>340.2</v>
      </c>
      <c r="G264" s="10" t="s">
        <v>14</v>
      </c>
    </row>
    <row r="265" ht="36" spans="1:7">
      <c r="A265" s="8">
        <v>129</v>
      </c>
      <c r="B265" s="26" t="s">
        <v>794</v>
      </c>
      <c r="C265" s="10" t="s">
        <v>795</v>
      </c>
      <c r="D265" s="10" t="s">
        <v>60</v>
      </c>
      <c r="E265" s="10" t="s">
        <v>796</v>
      </c>
      <c r="F265" s="11">
        <v>1866</v>
      </c>
      <c r="G265" s="10" t="s">
        <v>14</v>
      </c>
    </row>
    <row r="266" ht="24" spans="1:7">
      <c r="A266" s="8">
        <v>130</v>
      </c>
      <c r="B266" s="26" t="s">
        <v>797</v>
      </c>
      <c r="C266" s="10" t="s">
        <v>798</v>
      </c>
      <c r="D266" s="10" t="s">
        <v>60</v>
      </c>
      <c r="E266" s="10" t="s">
        <v>799</v>
      </c>
      <c r="F266" s="11">
        <v>311.04</v>
      </c>
      <c r="G266" s="10" t="s">
        <v>14</v>
      </c>
    </row>
    <row r="267" ht="48" spans="1:7">
      <c r="A267" s="8">
        <v>131</v>
      </c>
      <c r="B267" s="26" t="s">
        <v>800</v>
      </c>
      <c r="C267" s="10" t="s">
        <v>801</v>
      </c>
      <c r="D267" s="10" t="s">
        <v>188</v>
      </c>
      <c r="E267" s="10" t="s">
        <v>802</v>
      </c>
      <c r="F267" s="11">
        <v>103.68</v>
      </c>
      <c r="G267" s="10" t="s">
        <v>14</v>
      </c>
    </row>
    <row r="268" ht="36" spans="1:7">
      <c r="A268" s="8">
        <v>132</v>
      </c>
      <c r="B268" s="26" t="s">
        <v>803</v>
      </c>
      <c r="C268" s="10" t="s">
        <v>804</v>
      </c>
      <c r="D268" s="10" t="s">
        <v>188</v>
      </c>
      <c r="E268" s="10" t="s">
        <v>805</v>
      </c>
      <c r="F268" s="11">
        <v>2177.28</v>
      </c>
      <c r="G268" s="10" t="s">
        <v>14</v>
      </c>
    </row>
    <row r="269" ht="36" spans="1:7">
      <c r="A269" s="8">
        <v>133</v>
      </c>
      <c r="B269" s="26" t="s">
        <v>806</v>
      </c>
      <c r="C269" s="10" t="s">
        <v>807</v>
      </c>
      <c r="D269" s="10" t="s">
        <v>188</v>
      </c>
      <c r="E269" s="10" t="s">
        <v>808</v>
      </c>
      <c r="F269" s="11">
        <v>1555</v>
      </c>
      <c r="G269" s="10" t="s">
        <v>14</v>
      </c>
    </row>
    <row r="270" ht="36" spans="1:7">
      <c r="A270" s="8">
        <v>134</v>
      </c>
      <c r="B270" s="26" t="s">
        <v>809</v>
      </c>
      <c r="C270" s="10" t="s">
        <v>810</v>
      </c>
      <c r="D270" s="10" t="s">
        <v>60</v>
      </c>
      <c r="E270" s="10" t="s">
        <v>811</v>
      </c>
      <c r="F270" s="11">
        <v>933</v>
      </c>
      <c r="G270" s="10" t="s">
        <v>14</v>
      </c>
    </row>
    <row r="271" ht="48" spans="1:7">
      <c r="A271" s="8">
        <v>135</v>
      </c>
      <c r="B271" s="26" t="s">
        <v>812</v>
      </c>
      <c r="C271" s="10" t="s">
        <v>813</v>
      </c>
      <c r="D271" s="10" t="s">
        <v>188</v>
      </c>
      <c r="E271" s="10" t="s">
        <v>814</v>
      </c>
      <c r="F271" s="11">
        <v>313.2</v>
      </c>
      <c r="G271" s="10" t="s">
        <v>14</v>
      </c>
    </row>
    <row r="272" ht="36" spans="1:7">
      <c r="A272" s="8">
        <v>136</v>
      </c>
      <c r="B272" s="26" t="s">
        <v>815</v>
      </c>
      <c r="C272" s="10" t="s">
        <v>816</v>
      </c>
      <c r="D272" s="10" t="s">
        <v>12</v>
      </c>
      <c r="E272" s="10" t="s">
        <v>817</v>
      </c>
      <c r="F272" s="11">
        <v>2574.99</v>
      </c>
      <c r="G272" s="10" t="s">
        <v>14</v>
      </c>
    </row>
    <row r="273" ht="36" spans="1:7">
      <c r="A273" s="8">
        <v>137</v>
      </c>
      <c r="B273" s="26" t="s">
        <v>818</v>
      </c>
      <c r="C273" s="10" t="s">
        <v>819</v>
      </c>
      <c r="D273" s="10" t="s">
        <v>171</v>
      </c>
      <c r="E273" s="10" t="s">
        <v>820</v>
      </c>
      <c r="F273" s="11">
        <v>414.72</v>
      </c>
      <c r="G273" s="10" t="s">
        <v>14</v>
      </c>
    </row>
    <row r="274" ht="48" spans="1:7">
      <c r="A274" s="8">
        <v>138</v>
      </c>
      <c r="B274" s="26" t="s">
        <v>821</v>
      </c>
      <c r="C274" s="10" t="s">
        <v>822</v>
      </c>
      <c r="D274" s="10" t="s">
        <v>304</v>
      </c>
      <c r="E274" s="10" t="s">
        <v>823</v>
      </c>
      <c r="F274" s="11">
        <v>2293.92</v>
      </c>
      <c r="G274" s="10" t="s">
        <v>14</v>
      </c>
    </row>
    <row r="275" ht="24" spans="1:7">
      <c r="A275" s="8">
        <v>139</v>
      </c>
      <c r="B275" s="26" t="s">
        <v>824</v>
      </c>
      <c r="C275" s="10" t="s">
        <v>825</v>
      </c>
      <c r="D275" s="10" t="s">
        <v>88</v>
      </c>
      <c r="E275" s="10" t="s">
        <v>826</v>
      </c>
      <c r="F275" s="11">
        <v>699.84</v>
      </c>
      <c r="G275" s="10" t="s">
        <v>14</v>
      </c>
    </row>
    <row r="276" ht="24" spans="1:7">
      <c r="A276" s="8">
        <v>140</v>
      </c>
      <c r="B276" s="26" t="s">
        <v>827</v>
      </c>
      <c r="C276" s="10" t="s">
        <v>828</v>
      </c>
      <c r="D276" s="10" t="s">
        <v>188</v>
      </c>
      <c r="E276" s="10" t="s">
        <v>829</v>
      </c>
      <c r="F276" s="11">
        <v>1171.8</v>
      </c>
      <c r="G276" s="10" t="s">
        <v>14</v>
      </c>
    </row>
    <row r="277" ht="36" spans="1:7">
      <c r="A277" s="8">
        <v>141</v>
      </c>
      <c r="B277" s="26" t="s">
        <v>830</v>
      </c>
      <c r="C277" s="10" t="s">
        <v>831</v>
      </c>
      <c r="D277" s="10" t="s">
        <v>88</v>
      </c>
      <c r="E277" s="10" t="s">
        <v>832</v>
      </c>
      <c r="F277" s="11">
        <v>1244</v>
      </c>
      <c r="G277" s="10" t="s">
        <v>14</v>
      </c>
    </row>
    <row r="278" ht="36" spans="1:7">
      <c r="A278" s="8">
        <v>142</v>
      </c>
      <c r="B278" s="26" t="s">
        <v>833</v>
      </c>
      <c r="C278" s="10" t="s">
        <v>834</v>
      </c>
      <c r="D278" s="10" t="s">
        <v>171</v>
      </c>
      <c r="E278" s="10" t="s">
        <v>835</v>
      </c>
      <c r="F278" s="11">
        <v>311.04</v>
      </c>
      <c r="G278" s="10" t="s">
        <v>14</v>
      </c>
    </row>
    <row r="279" ht="24" spans="1:7">
      <c r="A279" s="8">
        <v>143</v>
      </c>
      <c r="B279" s="26" t="s">
        <v>836</v>
      </c>
      <c r="C279" s="10" t="s">
        <v>837</v>
      </c>
      <c r="D279" s="10" t="s">
        <v>88</v>
      </c>
      <c r="E279" s="10" t="s">
        <v>838</v>
      </c>
      <c r="F279" s="11">
        <v>648</v>
      </c>
      <c r="G279" s="10" t="s">
        <v>14</v>
      </c>
    </row>
    <row r="280" ht="36" spans="1:7">
      <c r="A280" s="8">
        <v>144</v>
      </c>
      <c r="B280" s="26" t="s">
        <v>839</v>
      </c>
      <c r="C280" s="10" t="s">
        <v>840</v>
      </c>
      <c r="D280" s="10" t="s">
        <v>12</v>
      </c>
      <c r="E280" s="10" t="s">
        <v>841</v>
      </c>
      <c r="F280" s="11">
        <v>362.88</v>
      </c>
      <c r="G280" s="10" t="s">
        <v>14</v>
      </c>
    </row>
    <row r="281" ht="36" spans="1:7">
      <c r="A281" s="8">
        <v>145</v>
      </c>
      <c r="B281" s="26" t="s">
        <v>842</v>
      </c>
      <c r="C281" s="10" t="s">
        <v>843</v>
      </c>
      <c r="D281" s="10" t="s">
        <v>184</v>
      </c>
      <c r="E281" s="10" t="s">
        <v>844</v>
      </c>
      <c r="F281" s="11">
        <v>198.45</v>
      </c>
      <c r="G281" s="10" t="s">
        <v>14</v>
      </c>
    </row>
    <row r="282" ht="36" spans="1:7">
      <c r="A282" s="8">
        <v>146</v>
      </c>
      <c r="B282" s="26" t="s">
        <v>845</v>
      </c>
      <c r="C282" s="10" t="s">
        <v>846</v>
      </c>
      <c r="D282" s="10" t="s">
        <v>12</v>
      </c>
      <c r="E282" s="10" t="s">
        <v>847</v>
      </c>
      <c r="F282" s="11">
        <v>7727</v>
      </c>
      <c r="G282" s="10" t="s">
        <v>14</v>
      </c>
    </row>
    <row r="283" ht="36" spans="1:7">
      <c r="A283" s="8">
        <v>147</v>
      </c>
      <c r="B283" s="26" t="s">
        <v>848</v>
      </c>
      <c r="C283" s="10" t="s">
        <v>849</v>
      </c>
      <c r="D283" s="10" t="s">
        <v>279</v>
      </c>
      <c r="E283" s="10" t="s">
        <v>850</v>
      </c>
      <c r="F283" s="11">
        <v>674</v>
      </c>
      <c r="G283" s="10" t="s">
        <v>14</v>
      </c>
    </row>
    <row r="284" ht="36" spans="1:7">
      <c r="A284" s="8">
        <v>148</v>
      </c>
      <c r="B284" s="26" t="s">
        <v>851</v>
      </c>
      <c r="C284" s="10" t="s">
        <v>852</v>
      </c>
      <c r="D284" s="10" t="s">
        <v>188</v>
      </c>
      <c r="E284" s="10" t="s">
        <v>853</v>
      </c>
      <c r="F284" s="11">
        <v>1529.28</v>
      </c>
      <c r="G284" s="10" t="s">
        <v>14</v>
      </c>
    </row>
    <row r="285" ht="48" spans="1:7">
      <c r="A285" s="8">
        <v>149</v>
      </c>
      <c r="B285" s="26" t="s">
        <v>854</v>
      </c>
      <c r="C285" s="10" t="s">
        <v>855</v>
      </c>
      <c r="D285" s="10" t="s">
        <v>188</v>
      </c>
      <c r="E285" s="10" t="s">
        <v>856</v>
      </c>
      <c r="F285" s="11">
        <v>131568</v>
      </c>
      <c r="G285" s="10" t="s">
        <v>14</v>
      </c>
    </row>
    <row r="286" ht="36" spans="1:7">
      <c r="A286" s="8">
        <v>150</v>
      </c>
      <c r="B286" s="26" t="s">
        <v>857</v>
      </c>
      <c r="C286" s="10" t="s">
        <v>858</v>
      </c>
      <c r="D286" s="10" t="s">
        <v>304</v>
      </c>
      <c r="E286" s="10" t="s">
        <v>859</v>
      </c>
      <c r="F286" s="11">
        <v>336.96</v>
      </c>
      <c r="G286" s="10" t="s">
        <v>14</v>
      </c>
    </row>
    <row r="287" ht="36" spans="1:7">
      <c r="A287" s="8">
        <v>151</v>
      </c>
      <c r="B287" s="26" t="s">
        <v>860</v>
      </c>
      <c r="C287" s="10" t="s">
        <v>861</v>
      </c>
      <c r="D287" s="10" t="s">
        <v>12</v>
      </c>
      <c r="E287" s="10" t="s">
        <v>862</v>
      </c>
      <c r="F287" s="11">
        <v>834.3</v>
      </c>
      <c r="G287" s="10" t="s">
        <v>14</v>
      </c>
    </row>
    <row r="288" ht="36" spans="1:7">
      <c r="A288" s="8">
        <v>152</v>
      </c>
      <c r="B288" s="26" t="s">
        <v>863</v>
      </c>
      <c r="C288" s="10" t="s">
        <v>864</v>
      </c>
      <c r="D288" s="10" t="s">
        <v>865</v>
      </c>
      <c r="E288" s="10" t="s">
        <v>866</v>
      </c>
      <c r="F288" s="11">
        <v>933.12</v>
      </c>
      <c r="G288" s="10" t="s">
        <v>14</v>
      </c>
    </row>
    <row r="289" ht="36" spans="1:7">
      <c r="A289" s="8">
        <v>153</v>
      </c>
      <c r="B289" s="26" t="s">
        <v>867</v>
      </c>
      <c r="C289" s="10" t="s">
        <v>868</v>
      </c>
      <c r="D289" s="10" t="s">
        <v>60</v>
      </c>
      <c r="E289" s="10" t="s">
        <v>869</v>
      </c>
      <c r="F289" s="11">
        <v>797.04</v>
      </c>
      <c r="G289" s="10" t="s">
        <v>14</v>
      </c>
    </row>
    <row r="290" ht="36" spans="1:7">
      <c r="A290" s="8">
        <v>154</v>
      </c>
      <c r="B290" s="26" t="s">
        <v>870</v>
      </c>
      <c r="C290" s="10" t="s">
        <v>871</v>
      </c>
      <c r="D290" s="10" t="s">
        <v>88</v>
      </c>
      <c r="E290" s="10" t="s">
        <v>872</v>
      </c>
      <c r="F290" s="11">
        <v>1587.6</v>
      </c>
      <c r="G290" s="10" t="s">
        <v>14</v>
      </c>
    </row>
    <row r="291" ht="36" spans="1:7">
      <c r="A291" s="8">
        <v>155</v>
      </c>
      <c r="B291" s="26" t="s">
        <v>873</v>
      </c>
      <c r="C291" s="10" t="s">
        <v>874</v>
      </c>
      <c r="D291" s="10" t="s">
        <v>188</v>
      </c>
      <c r="E291" s="10" t="s">
        <v>875</v>
      </c>
      <c r="F291" s="11">
        <v>311.04</v>
      </c>
      <c r="G291" s="10" t="s">
        <v>14</v>
      </c>
    </row>
    <row r="292" ht="24" spans="1:7">
      <c r="A292" s="8">
        <v>156</v>
      </c>
      <c r="B292" s="26" t="s">
        <v>876</v>
      </c>
      <c r="C292" s="10" t="s">
        <v>877</v>
      </c>
      <c r="D292" s="10" t="s">
        <v>188</v>
      </c>
      <c r="E292" s="10" t="s">
        <v>878</v>
      </c>
      <c r="F292" s="11">
        <v>622.08</v>
      </c>
      <c r="G292" s="10" t="s">
        <v>14</v>
      </c>
    </row>
    <row r="293" ht="36" spans="1:7">
      <c r="A293" s="8">
        <v>157</v>
      </c>
      <c r="B293" s="26" t="s">
        <v>879</v>
      </c>
      <c r="C293" s="10" t="s">
        <v>880</v>
      </c>
      <c r="D293" s="10" t="s">
        <v>304</v>
      </c>
      <c r="E293" s="10" t="s">
        <v>308</v>
      </c>
      <c r="F293" s="11">
        <v>1140.48</v>
      </c>
      <c r="G293" s="10" t="s">
        <v>14</v>
      </c>
    </row>
    <row r="294" ht="24" spans="1:7">
      <c r="A294" s="8">
        <v>158</v>
      </c>
      <c r="B294" s="26" t="s">
        <v>881</v>
      </c>
      <c r="C294" s="10" t="s">
        <v>882</v>
      </c>
      <c r="D294" s="10" t="s">
        <v>533</v>
      </c>
      <c r="E294" s="10" t="s">
        <v>883</v>
      </c>
      <c r="F294" s="11">
        <v>1339.2</v>
      </c>
      <c r="G294" s="10" t="s">
        <v>14</v>
      </c>
    </row>
    <row r="295" ht="36" spans="1:7">
      <c r="A295" s="8">
        <v>159</v>
      </c>
      <c r="B295" s="26" t="s">
        <v>884</v>
      </c>
      <c r="C295" s="10" t="s">
        <v>885</v>
      </c>
      <c r="D295" s="10" t="s">
        <v>12</v>
      </c>
      <c r="E295" s="10" t="s">
        <v>886</v>
      </c>
      <c r="F295" s="11">
        <v>622</v>
      </c>
      <c r="G295" s="10" t="s">
        <v>14</v>
      </c>
    </row>
    <row r="296" ht="60" spans="1:7">
      <c r="A296" s="8">
        <v>160</v>
      </c>
      <c r="B296" s="26" t="s">
        <v>887</v>
      </c>
      <c r="C296" s="10" t="s">
        <v>888</v>
      </c>
      <c r="D296" s="10" t="s">
        <v>533</v>
      </c>
      <c r="E296" s="10" t="s">
        <v>889</v>
      </c>
      <c r="F296" s="11">
        <v>699.84</v>
      </c>
      <c r="G296" s="10" t="s">
        <v>14</v>
      </c>
    </row>
    <row r="297" ht="36" spans="1:7">
      <c r="A297" s="8">
        <v>161</v>
      </c>
      <c r="B297" s="26" t="s">
        <v>890</v>
      </c>
      <c r="C297" s="10" t="s">
        <v>891</v>
      </c>
      <c r="D297" s="10" t="s">
        <v>188</v>
      </c>
      <c r="E297" s="10" t="s">
        <v>892</v>
      </c>
      <c r="F297" s="11">
        <v>725.76</v>
      </c>
      <c r="G297" s="10" t="s">
        <v>14</v>
      </c>
    </row>
    <row r="298" ht="36" spans="1:7">
      <c r="A298" s="8">
        <v>162</v>
      </c>
      <c r="B298" s="26" t="s">
        <v>893</v>
      </c>
      <c r="C298" s="10" t="s">
        <v>894</v>
      </c>
      <c r="D298" s="10" t="s">
        <v>88</v>
      </c>
      <c r="E298" s="10" t="s">
        <v>895</v>
      </c>
      <c r="F298" s="11">
        <v>255.15</v>
      </c>
      <c r="G298" s="10" t="s">
        <v>14</v>
      </c>
    </row>
    <row r="299" ht="36" spans="1:7">
      <c r="A299" s="8">
        <v>163</v>
      </c>
      <c r="B299" s="26" t="s">
        <v>896</v>
      </c>
      <c r="C299" s="10" t="s">
        <v>897</v>
      </c>
      <c r="D299" s="10" t="s">
        <v>188</v>
      </c>
      <c r="E299" s="10" t="s">
        <v>898</v>
      </c>
      <c r="F299" s="11">
        <v>151.2</v>
      </c>
      <c r="G299" s="10" t="s">
        <v>14</v>
      </c>
    </row>
    <row r="300" ht="60" spans="1:7">
      <c r="A300" s="8">
        <v>164</v>
      </c>
      <c r="B300" s="26" t="s">
        <v>899</v>
      </c>
      <c r="C300" s="10" t="s">
        <v>900</v>
      </c>
      <c r="D300" s="10" t="s">
        <v>88</v>
      </c>
      <c r="E300" s="10" t="s">
        <v>901</v>
      </c>
      <c r="F300" s="11">
        <v>26</v>
      </c>
      <c r="G300" s="10" t="s">
        <v>14</v>
      </c>
    </row>
    <row r="301" ht="36" spans="1:7">
      <c r="A301" s="8">
        <v>165</v>
      </c>
      <c r="B301" s="26" t="s">
        <v>902</v>
      </c>
      <c r="C301" s="10" t="s">
        <v>903</v>
      </c>
      <c r="D301" s="10" t="s">
        <v>904</v>
      </c>
      <c r="E301" s="10" t="s">
        <v>905</v>
      </c>
      <c r="F301" s="11">
        <v>2566.08</v>
      </c>
      <c r="G301" s="10" t="s">
        <v>14</v>
      </c>
    </row>
    <row r="302" ht="36" spans="1:7">
      <c r="A302" s="8">
        <v>166</v>
      </c>
      <c r="B302" s="26" t="s">
        <v>906</v>
      </c>
      <c r="C302" s="10" t="s">
        <v>907</v>
      </c>
      <c r="D302" s="10" t="s">
        <v>60</v>
      </c>
      <c r="E302" s="10" t="s">
        <v>908</v>
      </c>
      <c r="F302" s="11">
        <v>440.64</v>
      </c>
      <c r="G302" s="10" t="s">
        <v>14</v>
      </c>
    </row>
    <row r="303" ht="36" spans="1:7">
      <c r="A303" s="8">
        <v>167</v>
      </c>
      <c r="B303" s="26" t="s">
        <v>909</v>
      </c>
      <c r="C303" s="10" t="s">
        <v>910</v>
      </c>
      <c r="D303" s="10" t="s">
        <v>60</v>
      </c>
      <c r="E303" s="10" t="s">
        <v>911</v>
      </c>
      <c r="F303" s="11">
        <v>104</v>
      </c>
      <c r="G303" s="10" t="s">
        <v>14</v>
      </c>
    </row>
    <row r="304" ht="36" spans="1:7">
      <c r="A304" s="8">
        <v>168</v>
      </c>
      <c r="B304" s="26" t="s">
        <v>912</v>
      </c>
      <c r="C304" s="10" t="s">
        <v>913</v>
      </c>
      <c r="D304" s="10" t="s">
        <v>188</v>
      </c>
      <c r="E304" s="10" t="s">
        <v>914</v>
      </c>
      <c r="F304" s="11">
        <v>1244.16</v>
      </c>
      <c r="G304" s="10" t="s">
        <v>14</v>
      </c>
    </row>
    <row r="305" ht="36" spans="1:7">
      <c r="A305" s="8">
        <v>169</v>
      </c>
      <c r="B305" s="26" t="s">
        <v>915</v>
      </c>
      <c r="C305" s="10" t="s">
        <v>916</v>
      </c>
      <c r="D305" s="10" t="s">
        <v>171</v>
      </c>
      <c r="E305" s="10" t="s">
        <v>917</v>
      </c>
      <c r="F305" s="11">
        <v>1949.49</v>
      </c>
      <c r="G305" s="10" t="s">
        <v>14</v>
      </c>
    </row>
    <row r="306" ht="36" spans="1:7">
      <c r="A306" s="8">
        <v>170</v>
      </c>
      <c r="B306" s="26" t="s">
        <v>918</v>
      </c>
      <c r="C306" s="10" t="s">
        <v>919</v>
      </c>
      <c r="D306" s="10" t="s">
        <v>12</v>
      </c>
      <c r="E306" s="10" t="s">
        <v>920</v>
      </c>
      <c r="F306" s="11">
        <v>351</v>
      </c>
      <c r="G306" s="10" t="s">
        <v>14</v>
      </c>
    </row>
    <row r="307" ht="36" spans="1:7">
      <c r="A307" s="8">
        <v>171</v>
      </c>
      <c r="B307" s="26" t="s">
        <v>921</v>
      </c>
      <c r="C307" s="10" t="s">
        <v>922</v>
      </c>
      <c r="D307" s="10" t="s">
        <v>188</v>
      </c>
      <c r="E307" s="10" t="s">
        <v>213</v>
      </c>
      <c r="F307" s="11">
        <v>311.04</v>
      </c>
      <c r="G307" s="10" t="s">
        <v>14</v>
      </c>
    </row>
    <row r="308" ht="60" spans="1:7">
      <c r="A308" s="8">
        <v>172</v>
      </c>
      <c r="B308" s="26" t="s">
        <v>923</v>
      </c>
      <c r="C308" s="10" t="s">
        <v>924</v>
      </c>
      <c r="D308" s="10" t="s">
        <v>188</v>
      </c>
      <c r="E308" s="10" t="s">
        <v>925</v>
      </c>
      <c r="F308" s="11">
        <v>64826</v>
      </c>
      <c r="G308" s="10" t="s">
        <v>14</v>
      </c>
    </row>
    <row r="309" ht="36" spans="1:7">
      <c r="A309" s="8">
        <v>173</v>
      </c>
      <c r="B309" s="26" t="s">
        <v>926</v>
      </c>
      <c r="C309" s="10" t="s">
        <v>927</v>
      </c>
      <c r="D309" s="10" t="s">
        <v>304</v>
      </c>
      <c r="E309" s="10" t="s">
        <v>928</v>
      </c>
      <c r="F309" s="11">
        <v>311.04</v>
      </c>
      <c r="G309" s="10" t="s">
        <v>14</v>
      </c>
    </row>
    <row r="310" ht="36" spans="1:7">
      <c r="A310" s="8">
        <v>174</v>
      </c>
      <c r="B310" s="26" t="s">
        <v>929</v>
      </c>
      <c r="C310" s="10" t="s">
        <v>930</v>
      </c>
      <c r="D310" s="10" t="s">
        <v>313</v>
      </c>
      <c r="E310" s="10" t="s">
        <v>931</v>
      </c>
      <c r="F310" s="11">
        <v>1140.48</v>
      </c>
      <c r="G310" s="10" t="s">
        <v>14</v>
      </c>
    </row>
    <row r="311" ht="36" spans="1:7">
      <c r="A311" s="8">
        <v>175</v>
      </c>
      <c r="B311" s="26" t="s">
        <v>932</v>
      </c>
      <c r="C311" s="10" t="s">
        <v>933</v>
      </c>
      <c r="D311" s="10" t="s">
        <v>188</v>
      </c>
      <c r="E311" s="10" t="s">
        <v>934</v>
      </c>
      <c r="F311" s="11">
        <v>2384.64</v>
      </c>
      <c r="G311" s="10" t="s">
        <v>14</v>
      </c>
    </row>
    <row r="312" ht="36" spans="1:7">
      <c r="A312" s="8">
        <v>176</v>
      </c>
      <c r="B312" s="26" t="s">
        <v>935</v>
      </c>
      <c r="C312" s="10" t="s">
        <v>936</v>
      </c>
      <c r="D312" s="10" t="s">
        <v>88</v>
      </c>
      <c r="E312" s="10" t="s">
        <v>937</v>
      </c>
      <c r="F312" s="11">
        <v>311</v>
      </c>
      <c r="G312" s="10" t="s">
        <v>14</v>
      </c>
    </row>
    <row r="313" ht="36" spans="1:7">
      <c r="A313" s="8">
        <v>177</v>
      </c>
      <c r="B313" s="26" t="s">
        <v>938</v>
      </c>
      <c r="C313" s="10" t="s">
        <v>939</v>
      </c>
      <c r="D313" s="10" t="s">
        <v>304</v>
      </c>
      <c r="E313" s="10" t="s">
        <v>940</v>
      </c>
      <c r="F313" s="11">
        <v>311.04</v>
      </c>
      <c r="G313" s="10" t="s">
        <v>14</v>
      </c>
    </row>
    <row r="314" ht="36" spans="1:7">
      <c r="A314" s="8">
        <v>178</v>
      </c>
      <c r="B314" s="26" t="s">
        <v>941</v>
      </c>
      <c r="C314" s="10" t="s">
        <v>942</v>
      </c>
      <c r="D314" s="10" t="s">
        <v>188</v>
      </c>
      <c r="E314" s="10" t="s">
        <v>943</v>
      </c>
      <c r="F314" s="11">
        <v>311.04</v>
      </c>
      <c r="G314" s="10" t="s">
        <v>14</v>
      </c>
    </row>
    <row r="315" ht="36" spans="1:7">
      <c r="A315" s="8">
        <v>179</v>
      </c>
      <c r="B315" s="26" t="s">
        <v>944</v>
      </c>
      <c r="C315" s="10" t="s">
        <v>945</v>
      </c>
      <c r="D315" s="10" t="s">
        <v>313</v>
      </c>
      <c r="E315" s="10" t="s">
        <v>946</v>
      </c>
      <c r="F315" s="11">
        <v>1632.96</v>
      </c>
      <c r="G315" s="10" t="s">
        <v>14</v>
      </c>
    </row>
    <row r="316" ht="36" spans="1:7">
      <c r="A316" s="8">
        <v>180</v>
      </c>
      <c r="B316" s="26" t="s">
        <v>947</v>
      </c>
      <c r="C316" s="10" t="s">
        <v>948</v>
      </c>
      <c r="D316" s="10" t="s">
        <v>88</v>
      </c>
      <c r="E316" s="10" t="s">
        <v>949</v>
      </c>
      <c r="F316" s="11">
        <v>1555</v>
      </c>
      <c r="G316" s="10" t="s">
        <v>14</v>
      </c>
    </row>
    <row r="317" ht="48" spans="1:7">
      <c r="A317" s="8">
        <v>181</v>
      </c>
      <c r="B317" s="26" t="s">
        <v>950</v>
      </c>
      <c r="C317" s="10" t="s">
        <v>951</v>
      </c>
      <c r="D317" s="10" t="s">
        <v>188</v>
      </c>
      <c r="E317" s="10" t="s">
        <v>561</v>
      </c>
      <c r="F317" s="11">
        <v>311</v>
      </c>
      <c r="G317" s="10" t="s">
        <v>14</v>
      </c>
    </row>
    <row r="318" ht="36" spans="1:7">
      <c r="A318" s="8">
        <v>182</v>
      </c>
      <c r="B318" s="26" t="s">
        <v>952</v>
      </c>
      <c r="C318" s="10" t="s">
        <v>953</v>
      </c>
      <c r="D318" s="10" t="s">
        <v>12</v>
      </c>
      <c r="E318" s="10" t="s">
        <v>954</v>
      </c>
      <c r="F318" s="11">
        <v>311.04</v>
      </c>
      <c r="G318" s="10" t="s">
        <v>14</v>
      </c>
    </row>
    <row r="319" ht="36" spans="1:7">
      <c r="A319" s="8">
        <v>183</v>
      </c>
      <c r="B319" s="26" t="s">
        <v>955</v>
      </c>
      <c r="C319" s="10" t="s">
        <v>956</v>
      </c>
      <c r="D319" s="10" t="s">
        <v>60</v>
      </c>
      <c r="E319" s="10" t="s">
        <v>957</v>
      </c>
      <c r="F319" s="11">
        <v>933.12</v>
      </c>
      <c r="G319" s="10" t="s">
        <v>14</v>
      </c>
    </row>
    <row r="320" ht="24" spans="1:7">
      <c r="A320" s="8">
        <v>184</v>
      </c>
      <c r="B320" s="26" t="s">
        <v>958</v>
      </c>
      <c r="C320" s="10" t="s">
        <v>959</v>
      </c>
      <c r="D320" s="10" t="s">
        <v>12</v>
      </c>
      <c r="E320" s="10" t="s">
        <v>960</v>
      </c>
      <c r="F320" s="11">
        <v>311</v>
      </c>
      <c r="G320" s="10" t="s">
        <v>14</v>
      </c>
    </row>
    <row r="321" ht="36" spans="1:7">
      <c r="A321" s="8">
        <v>185</v>
      </c>
      <c r="B321" s="26" t="s">
        <v>961</v>
      </c>
      <c r="C321" s="10" t="s">
        <v>962</v>
      </c>
      <c r="D321" s="10" t="s">
        <v>188</v>
      </c>
      <c r="E321" s="10" t="s">
        <v>963</v>
      </c>
      <c r="F321" s="11">
        <v>1503.36</v>
      </c>
      <c r="G321" s="10" t="s">
        <v>14</v>
      </c>
    </row>
    <row r="322" ht="36" spans="1:7">
      <c r="A322" s="8">
        <v>186</v>
      </c>
      <c r="B322" s="26" t="s">
        <v>964</v>
      </c>
      <c r="C322" s="10" t="s">
        <v>965</v>
      </c>
      <c r="D322" s="10" t="s">
        <v>60</v>
      </c>
      <c r="E322" s="10" t="s">
        <v>966</v>
      </c>
      <c r="F322" s="11">
        <v>452948</v>
      </c>
      <c r="G322" s="10" t="s">
        <v>14</v>
      </c>
    </row>
    <row r="323" ht="36" spans="1:7">
      <c r="A323" s="8">
        <v>187</v>
      </c>
      <c r="B323" s="26" t="s">
        <v>967</v>
      </c>
      <c r="C323" s="10" t="s">
        <v>968</v>
      </c>
      <c r="D323" s="10" t="s">
        <v>88</v>
      </c>
      <c r="E323" s="10" t="s">
        <v>969</v>
      </c>
      <c r="F323" s="11">
        <v>622.08</v>
      </c>
      <c r="G323" s="10" t="s">
        <v>14</v>
      </c>
    </row>
    <row r="324" ht="36" spans="1:7">
      <c r="A324" s="8">
        <v>188</v>
      </c>
      <c r="B324" s="26" t="s">
        <v>970</v>
      </c>
      <c r="C324" s="10" t="s">
        <v>971</v>
      </c>
      <c r="D324" s="10" t="s">
        <v>313</v>
      </c>
      <c r="E324" s="10" t="s">
        <v>972</v>
      </c>
      <c r="F324" s="11">
        <v>622.08</v>
      </c>
      <c r="G324" s="10" t="s">
        <v>14</v>
      </c>
    </row>
    <row r="325" ht="36" spans="1:7">
      <c r="A325" s="8">
        <v>189</v>
      </c>
      <c r="B325" s="26" t="s">
        <v>973</v>
      </c>
      <c r="C325" s="10" t="s">
        <v>974</v>
      </c>
      <c r="D325" s="10" t="s">
        <v>188</v>
      </c>
      <c r="E325" s="10" t="s">
        <v>975</v>
      </c>
      <c r="F325" s="11">
        <v>933.12</v>
      </c>
      <c r="G325" s="10" t="s">
        <v>14</v>
      </c>
    </row>
    <row r="326" ht="36" spans="1:7">
      <c r="A326" s="8">
        <v>190</v>
      </c>
      <c r="B326" s="26" t="s">
        <v>976</v>
      </c>
      <c r="C326" s="10" t="s">
        <v>977</v>
      </c>
      <c r="D326" s="10" t="s">
        <v>188</v>
      </c>
      <c r="E326" s="10" t="s">
        <v>978</v>
      </c>
      <c r="F326" s="11">
        <v>311</v>
      </c>
      <c r="G326" s="10" t="s">
        <v>14</v>
      </c>
    </row>
    <row r="327" ht="36" spans="1:7">
      <c r="A327" s="8">
        <v>191</v>
      </c>
      <c r="B327" s="26" t="s">
        <v>979</v>
      </c>
      <c r="C327" s="10" t="s">
        <v>980</v>
      </c>
      <c r="D327" s="10" t="s">
        <v>304</v>
      </c>
      <c r="E327" s="10" t="s">
        <v>981</v>
      </c>
      <c r="F327" s="11">
        <v>37687.14</v>
      </c>
      <c r="G327" s="10" t="s">
        <v>14</v>
      </c>
    </row>
    <row r="328" ht="36" spans="1:7">
      <c r="A328" s="8">
        <v>192</v>
      </c>
      <c r="B328" s="26" t="s">
        <v>982</v>
      </c>
      <c r="C328" s="10" t="s">
        <v>983</v>
      </c>
      <c r="D328" s="10" t="s">
        <v>60</v>
      </c>
      <c r="E328" s="10" t="s">
        <v>984</v>
      </c>
      <c r="F328" s="11">
        <v>959.04</v>
      </c>
      <c r="G328" s="10" t="s">
        <v>14</v>
      </c>
    </row>
    <row r="329" ht="36" spans="1:7">
      <c r="A329" s="8">
        <v>193</v>
      </c>
      <c r="B329" s="26" t="s">
        <v>985</v>
      </c>
      <c r="C329" s="10" t="s">
        <v>986</v>
      </c>
      <c r="D329" s="10" t="s">
        <v>60</v>
      </c>
      <c r="E329" s="10" t="s">
        <v>987</v>
      </c>
      <c r="F329" s="11">
        <v>181.44</v>
      </c>
      <c r="G329" s="10" t="s">
        <v>14</v>
      </c>
    </row>
    <row r="330" ht="48" spans="1:7">
      <c r="A330" s="8">
        <v>194</v>
      </c>
      <c r="B330" s="26" t="s">
        <v>988</v>
      </c>
      <c r="C330" s="10" t="s">
        <v>989</v>
      </c>
      <c r="D330" s="10" t="s">
        <v>188</v>
      </c>
      <c r="E330" s="10" t="s">
        <v>561</v>
      </c>
      <c r="F330" s="11">
        <v>311</v>
      </c>
      <c r="G330" s="10" t="s">
        <v>14</v>
      </c>
    </row>
    <row r="331" ht="24" spans="1:7">
      <c r="A331" s="8">
        <v>195</v>
      </c>
      <c r="B331" s="26" t="s">
        <v>990</v>
      </c>
      <c r="C331" s="10" t="s">
        <v>991</v>
      </c>
      <c r="D331" s="10" t="s">
        <v>188</v>
      </c>
      <c r="E331" s="10" t="s">
        <v>992</v>
      </c>
      <c r="F331" s="11">
        <v>311.04</v>
      </c>
      <c r="G331" s="10" t="s">
        <v>14</v>
      </c>
    </row>
    <row r="332" ht="36" spans="1:7">
      <c r="A332" s="8">
        <v>196</v>
      </c>
      <c r="B332" s="26" t="s">
        <v>993</v>
      </c>
      <c r="C332" s="10" t="s">
        <v>994</v>
      </c>
      <c r="D332" s="10" t="s">
        <v>533</v>
      </c>
      <c r="E332" s="10" t="s">
        <v>995</v>
      </c>
      <c r="F332" s="11">
        <v>1840.32</v>
      </c>
      <c r="G332" s="10" t="s">
        <v>14</v>
      </c>
    </row>
    <row r="333" ht="36" spans="1:7">
      <c r="A333" s="8">
        <v>197</v>
      </c>
      <c r="B333" s="26" t="s">
        <v>996</v>
      </c>
      <c r="C333" s="10" t="s">
        <v>997</v>
      </c>
      <c r="D333" s="10" t="s">
        <v>313</v>
      </c>
      <c r="E333" s="10" t="s">
        <v>998</v>
      </c>
      <c r="F333" s="11">
        <v>622.08</v>
      </c>
      <c r="G333" s="10" t="s">
        <v>14</v>
      </c>
    </row>
    <row r="334" ht="36" spans="1:7">
      <c r="A334" s="8">
        <v>198</v>
      </c>
      <c r="B334" s="26" t="s">
        <v>999</v>
      </c>
      <c r="C334" s="10" t="s">
        <v>1000</v>
      </c>
      <c r="D334" s="10" t="s">
        <v>188</v>
      </c>
      <c r="E334" s="10" t="s">
        <v>1001</v>
      </c>
      <c r="F334" s="11">
        <v>311.04</v>
      </c>
      <c r="G334" s="10" t="s">
        <v>14</v>
      </c>
    </row>
    <row r="335" ht="36" spans="1:7">
      <c r="A335" s="8">
        <v>199</v>
      </c>
      <c r="B335" s="26" t="s">
        <v>1002</v>
      </c>
      <c r="C335" s="10" t="s">
        <v>1003</v>
      </c>
      <c r="D335" s="10" t="s">
        <v>12</v>
      </c>
      <c r="E335" s="10" t="s">
        <v>1004</v>
      </c>
      <c r="F335" s="11">
        <v>1077</v>
      </c>
      <c r="G335" s="10" t="s">
        <v>14</v>
      </c>
    </row>
    <row r="336" ht="36" spans="1:7">
      <c r="A336" s="8">
        <v>200</v>
      </c>
      <c r="B336" s="26" t="s">
        <v>1005</v>
      </c>
      <c r="C336" s="10" t="s">
        <v>1006</v>
      </c>
      <c r="D336" s="10" t="s">
        <v>304</v>
      </c>
      <c r="E336" s="10" t="s">
        <v>1007</v>
      </c>
      <c r="F336" s="11">
        <v>544.32</v>
      </c>
      <c r="G336" s="10" t="s">
        <v>14</v>
      </c>
    </row>
    <row r="337" ht="48" spans="1:7">
      <c r="A337" s="8">
        <v>201</v>
      </c>
      <c r="B337" s="26" t="s">
        <v>1008</v>
      </c>
      <c r="C337" s="10" t="s">
        <v>1009</v>
      </c>
      <c r="D337" s="10" t="s">
        <v>304</v>
      </c>
      <c r="E337" s="10" t="s">
        <v>1010</v>
      </c>
      <c r="F337" s="11">
        <v>4224.96</v>
      </c>
      <c r="G337" s="10" t="s">
        <v>14</v>
      </c>
    </row>
    <row r="338" ht="36" spans="1:7">
      <c r="A338" s="8">
        <v>202</v>
      </c>
      <c r="B338" s="26" t="s">
        <v>1011</v>
      </c>
      <c r="C338" s="10" t="s">
        <v>1012</v>
      </c>
      <c r="D338" s="10" t="s">
        <v>171</v>
      </c>
      <c r="E338" s="10" t="s">
        <v>1013</v>
      </c>
      <c r="F338" s="11">
        <v>181.44</v>
      </c>
      <c r="G338" s="10" t="s">
        <v>14</v>
      </c>
    </row>
    <row r="339" ht="24" spans="1:7">
      <c r="A339" s="8">
        <v>203</v>
      </c>
      <c r="B339" s="26" t="s">
        <v>1014</v>
      </c>
      <c r="C339" s="10" t="s">
        <v>1015</v>
      </c>
      <c r="D339" s="10" t="s">
        <v>188</v>
      </c>
      <c r="E339" s="10" t="s">
        <v>1016</v>
      </c>
      <c r="F339" s="11">
        <v>330.48</v>
      </c>
      <c r="G339" s="10" t="s">
        <v>14</v>
      </c>
    </row>
    <row r="340" ht="36" spans="1:7">
      <c r="A340" s="8">
        <v>204</v>
      </c>
      <c r="B340" s="26" t="s">
        <v>1017</v>
      </c>
      <c r="C340" s="10" t="s">
        <v>1018</v>
      </c>
      <c r="D340" s="10" t="s">
        <v>188</v>
      </c>
      <c r="E340" s="10" t="s">
        <v>1019</v>
      </c>
      <c r="F340" s="11">
        <v>440.64</v>
      </c>
      <c r="G340" s="10" t="s">
        <v>14</v>
      </c>
    </row>
    <row r="341" ht="24" spans="1:7">
      <c r="A341" s="8">
        <v>205</v>
      </c>
      <c r="B341" s="26" t="s">
        <v>1020</v>
      </c>
      <c r="C341" s="10" t="s">
        <v>1021</v>
      </c>
      <c r="D341" s="10" t="s">
        <v>60</v>
      </c>
      <c r="E341" s="10" t="s">
        <v>1022</v>
      </c>
      <c r="F341" s="11">
        <v>4082</v>
      </c>
      <c r="G341" s="10" t="s">
        <v>14</v>
      </c>
    </row>
    <row r="342" ht="36" spans="1:7">
      <c r="A342" s="8">
        <v>206</v>
      </c>
      <c r="B342" s="26" t="s">
        <v>1023</v>
      </c>
      <c r="C342" s="10" t="s">
        <v>1024</v>
      </c>
      <c r="D342" s="10" t="s">
        <v>188</v>
      </c>
      <c r="E342" s="10" t="s">
        <v>1025</v>
      </c>
      <c r="F342" s="11">
        <v>1566</v>
      </c>
      <c r="G342" s="10" t="s">
        <v>14</v>
      </c>
    </row>
    <row r="343" ht="36" spans="1:7">
      <c r="A343" s="8">
        <v>207</v>
      </c>
      <c r="B343" s="26" t="s">
        <v>1026</v>
      </c>
      <c r="C343" s="10" t="s">
        <v>1027</v>
      </c>
      <c r="D343" s="10" t="s">
        <v>12</v>
      </c>
      <c r="E343" s="10" t="s">
        <v>1028</v>
      </c>
      <c r="F343" s="11">
        <v>933</v>
      </c>
      <c r="G343" s="10" t="s">
        <v>14</v>
      </c>
    </row>
    <row r="344" ht="36" spans="1:7">
      <c r="A344" s="8">
        <v>208</v>
      </c>
      <c r="B344" s="27">
        <v>100484590</v>
      </c>
      <c r="C344" s="28" t="s">
        <v>1029</v>
      </c>
      <c r="D344" s="29" t="s">
        <v>1030</v>
      </c>
      <c r="E344" s="30" t="s">
        <v>1031</v>
      </c>
      <c r="F344" s="29">
        <v>155.52</v>
      </c>
      <c r="G344" s="10" t="s">
        <v>14</v>
      </c>
    </row>
    <row r="345" ht="36" spans="1:7">
      <c r="A345" s="8">
        <v>209</v>
      </c>
      <c r="B345" s="27">
        <v>100497419</v>
      </c>
      <c r="C345" s="28" t="s">
        <v>1032</v>
      </c>
      <c r="D345" s="29" t="s">
        <v>1033</v>
      </c>
      <c r="E345" s="30" t="s">
        <v>1034</v>
      </c>
      <c r="F345" s="29">
        <v>1940</v>
      </c>
      <c r="G345" s="10" t="s">
        <v>14</v>
      </c>
    </row>
    <row r="346" ht="24" spans="1:7">
      <c r="A346" s="8">
        <v>210</v>
      </c>
      <c r="B346" s="27">
        <v>100479772</v>
      </c>
      <c r="C346" s="28" t="s">
        <v>1035</v>
      </c>
      <c r="D346" s="29" t="s">
        <v>1033</v>
      </c>
      <c r="E346" s="30" t="s">
        <v>1036</v>
      </c>
      <c r="F346" s="29">
        <v>259.2</v>
      </c>
      <c r="G346" s="10" t="s">
        <v>14</v>
      </c>
    </row>
    <row r="347" ht="36" spans="1:7">
      <c r="A347" s="8">
        <v>211</v>
      </c>
      <c r="B347" s="27">
        <v>100481992</v>
      </c>
      <c r="C347" s="28" t="s">
        <v>1037</v>
      </c>
      <c r="D347" s="29" t="s">
        <v>1033</v>
      </c>
      <c r="E347" s="30" t="s">
        <v>1038</v>
      </c>
      <c r="F347" s="29">
        <v>207.36</v>
      </c>
      <c r="G347" s="10" t="s">
        <v>14</v>
      </c>
    </row>
    <row r="348" ht="36" spans="1:7">
      <c r="A348" s="8">
        <v>212</v>
      </c>
      <c r="B348" s="27">
        <v>100527455</v>
      </c>
      <c r="C348" s="28" t="s">
        <v>1039</v>
      </c>
      <c r="D348" s="29" t="s">
        <v>393</v>
      </c>
      <c r="E348" s="30" t="s">
        <v>1040</v>
      </c>
      <c r="F348" s="29">
        <v>259.2</v>
      </c>
      <c r="G348" s="10" t="s">
        <v>14</v>
      </c>
    </row>
    <row r="349" ht="36" spans="1:7">
      <c r="A349" s="8">
        <v>213</v>
      </c>
      <c r="B349" s="27">
        <v>100496607</v>
      </c>
      <c r="C349" s="28" t="s">
        <v>1041</v>
      </c>
      <c r="D349" s="29" t="s">
        <v>379</v>
      </c>
      <c r="E349" s="30" t="s">
        <v>1042</v>
      </c>
      <c r="F349" s="29">
        <v>933.12</v>
      </c>
      <c r="G349" s="10" t="s">
        <v>14</v>
      </c>
    </row>
    <row r="350" ht="48" spans="1:7">
      <c r="A350" s="8">
        <v>214</v>
      </c>
      <c r="B350" s="27">
        <v>100495620</v>
      </c>
      <c r="C350" s="28" t="s">
        <v>1043</v>
      </c>
      <c r="D350" s="29" t="s">
        <v>393</v>
      </c>
      <c r="E350" s="30" t="s">
        <v>1044</v>
      </c>
      <c r="F350" s="29">
        <v>622</v>
      </c>
      <c r="G350" s="10" t="s">
        <v>14</v>
      </c>
    </row>
    <row r="351" ht="36" spans="1:7">
      <c r="A351" s="8">
        <v>215</v>
      </c>
      <c r="B351" s="27">
        <v>100518646</v>
      </c>
      <c r="C351" s="28" t="s">
        <v>1045</v>
      </c>
      <c r="D351" s="29" t="s">
        <v>1033</v>
      </c>
      <c r="E351" s="30" t="s">
        <v>1046</v>
      </c>
      <c r="F351" s="29">
        <v>1062.72</v>
      </c>
      <c r="G351" s="10" t="s">
        <v>14</v>
      </c>
    </row>
    <row r="352" ht="36" spans="1:7">
      <c r="A352" s="8">
        <v>216</v>
      </c>
      <c r="B352" s="27">
        <v>100495520</v>
      </c>
      <c r="C352" s="28" t="s">
        <v>1047</v>
      </c>
      <c r="D352" s="29" t="s">
        <v>379</v>
      </c>
      <c r="E352" s="30" t="s">
        <v>1048</v>
      </c>
      <c r="F352" s="29">
        <v>1610</v>
      </c>
      <c r="G352" s="10" t="s">
        <v>14</v>
      </c>
    </row>
    <row r="353" ht="36" spans="1:7">
      <c r="A353" s="8">
        <v>217</v>
      </c>
      <c r="B353" s="27">
        <v>100499686</v>
      </c>
      <c r="C353" s="28" t="s">
        <v>1049</v>
      </c>
      <c r="D353" s="29" t="s">
        <v>1050</v>
      </c>
      <c r="E353" s="30" t="s">
        <v>1051</v>
      </c>
      <c r="F353" s="29">
        <v>622.08</v>
      </c>
      <c r="G353" s="10" t="s">
        <v>14</v>
      </c>
    </row>
    <row r="354" ht="36" spans="1:7">
      <c r="A354" s="8">
        <v>218</v>
      </c>
      <c r="B354" s="27">
        <v>100499752</v>
      </c>
      <c r="C354" s="28" t="s">
        <v>1052</v>
      </c>
      <c r="D354" s="29" t="s">
        <v>1033</v>
      </c>
      <c r="E354" s="30" t="s">
        <v>1053</v>
      </c>
      <c r="F354" s="29">
        <v>311.04</v>
      </c>
      <c r="G354" s="10" t="s">
        <v>14</v>
      </c>
    </row>
    <row r="355" ht="36" spans="1:7">
      <c r="A355" s="8">
        <v>219</v>
      </c>
      <c r="B355" s="27">
        <v>100527731</v>
      </c>
      <c r="C355" s="28" t="s">
        <v>1054</v>
      </c>
      <c r="D355" s="29" t="s">
        <v>382</v>
      </c>
      <c r="E355" s="30" t="s">
        <v>1055</v>
      </c>
      <c r="F355" s="29">
        <v>233.28</v>
      </c>
      <c r="G355" s="10" t="s">
        <v>14</v>
      </c>
    </row>
    <row r="356" ht="36" spans="1:7">
      <c r="A356" s="8">
        <v>220</v>
      </c>
      <c r="B356" s="27">
        <v>100490021</v>
      </c>
      <c r="C356" s="28" t="s">
        <v>1056</v>
      </c>
      <c r="D356" s="29" t="s">
        <v>1057</v>
      </c>
      <c r="E356" s="30" t="s">
        <v>1058</v>
      </c>
      <c r="F356" s="29">
        <v>622.08</v>
      </c>
      <c r="G356" s="10" t="s">
        <v>14</v>
      </c>
    </row>
    <row r="357" ht="36" spans="1:7">
      <c r="A357" s="8">
        <v>221</v>
      </c>
      <c r="B357" s="27">
        <v>100489117</v>
      </c>
      <c r="C357" s="28" t="s">
        <v>1059</v>
      </c>
      <c r="D357" s="29" t="s">
        <v>382</v>
      </c>
      <c r="E357" s="30" t="s">
        <v>1060</v>
      </c>
      <c r="F357" s="29">
        <v>311.04</v>
      </c>
      <c r="G357" s="10" t="s">
        <v>14</v>
      </c>
    </row>
    <row r="358" ht="24" spans="1:7">
      <c r="A358" s="8">
        <v>222</v>
      </c>
      <c r="B358" s="27">
        <v>100478689</v>
      </c>
      <c r="C358" s="28" t="s">
        <v>1061</v>
      </c>
      <c r="D358" s="29" t="s">
        <v>379</v>
      </c>
      <c r="E358" s="30" t="s">
        <v>1062</v>
      </c>
      <c r="F358" s="29">
        <v>162</v>
      </c>
      <c r="G358" s="10" t="s">
        <v>14</v>
      </c>
    </row>
    <row r="359" ht="36" spans="1:7">
      <c r="A359" s="8">
        <v>223</v>
      </c>
      <c r="B359" s="27">
        <v>100526191</v>
      </c>
      <c r="C359" s="28" t="s">
        <v>1063</v>
      </c>
      <c r="D359" s="29" t="s">
        <v>1064</v>
      </c>
      <c r="E359" s="30" t="s">
        <v>1065</v>
      </c>
      <c r="F359" s="29">
        <v>233.28</v>
      </c>
      <c r="G359" s="10" t="s">
        <v>14</v>
      </c>
    </row>
    <row r="360" ht="36" spans="1:7">
      <c r="A360" s="8">
        <v>224</v>
      </c>
      <c r="B360" s="27">
        <v>100494382</v>
      </c>
      <c r="C360" s="28" t="s">
        <v>1066</v>
      </c>
      <c r="D360" s="29" t="s">
        <v>1057</v>
      </c>
      <c r="E360" s="30" t="s">
        <v>1067</v>
      </c>
      <c r="F360" s="29">
        <v>622.08</v>
      </c>
      <c r="G360" s="10" t="s">
        <v>14</v>
      </c>
    </row>
    <row r="361" ht="36" spans="1:7">
      <c r="A361" s="8">
        <v>225</v>
      </c>
      <c r="B361" s="27">
        <v>100482541</v>
      </c>
      <c r="C361" s="28" t="s">
        <v>1068</v>
      </c>
      <c r="D361" s="29" t="s">
        <v>382</v>
      </c>
      <c r="E361" s="30" t="s">
        <v>1069</v>
      </c>
      <c r="F361" s="29">
        <v>130</v>
      </c>
      <c r="G361" s="10" t="s">
        <v>14</v>
      </c>
    </row>
    <row r="362" ht="36" spans="1:7">
      <c r="A362" s="8">
        <v>226</v>
      </c>
      <c r="B362" s="27">
        <v>100489825</v>
      </c>
      <c r="C362" s="28" t="s">
        <v>1070</v>
      </c>
      <c r="D362" s="29" t="s">
        <v>382</v>
      </c>
      <c r="E362" s="30" t="s">
        <v>1071</v>
      </c>
      <c r="F362" s="29">
        <v>311</v>
      </c>
      <c r="G362" s="10" t="s">
        <v>14</v>
      </c>
    </row>
    <row r="363" ht="36" spans="1:7">
      <c r="A363" s="8">
        <v>227</v>
      </c>
      <c r="B363" s="27">
        <v>100483366</v>
      </c>
      <c r="C363" s="28" t="s">
        <v>1072</v>
      </c>
      <c r="D363" s="29" t="s">
        <v>1073</v>
      </c>
      <c r="E363" s="30" t="s">
        <v>1074</v>
      </c>
      <c r="F363" s="29">
        <v>155.52</v>
      </c>
      <c r="G363" s="10" t="s">
        <v>14</v>
      </c>
    </row>
    <row r="364" ht="36" spans="1:7">
      <c r="A364" s="8">
        <v>228</v>
      </c>
      <c r="B364" s="27">
        <v>100526486</v>
      </c>
      <c r="C364" s="28" t="s">
        <v>1075</v>
      </c>
      <c r="D364" s="29" t="s">
        <v>1033</v>
      </c>
      <c r="E364" s="30" t="s">
        <v>1076</v>
      </c>
      <c r="F364" s="29">
        <v>259.2</v>
      </c>
      <c r="G364" s="10" t="s">
        <v>14</v>
      </c>
    </row>
    <row r="365" ht="60" spans="1:7">
      <c r="A365" s="8">
        <v>229</v>
      </c>
      <c r="B365" s="27">
        <v>100483080</v>
      </c>
      <c r="C365" s="28" t="s">
        <v>1077</v>
      </c>
      <c r="D365" s="29" t="s">
        <v>382</v>
      </c>
      <c r="E365" s="30" t="s">
        <v>1078</v>
      </c>
      <c r="F365" s="29">
        <v>155.52</v>
      </c>
      <c r="G365" s="10" t="s">
        <v>14</v>
      </c>
    </row>
    <row r="366" ht="24" spans="1:7">
      <c r="A366" s="8">
        <v>230</v>
      </c>
      <c r="B366" s="27">
        <v>100489563</v>
      </c>
      <c r="C366" s="28" t="s">
        <v>1079</v>
      </c>
      <c r="D366" s="29" t="s">
        <v>382</v>
      </c>
      <c r="E366" s="30" t="s">
        <v>1080</v>
      </c>
      <c r="F366" s="29">
        <v>311</v>
      </c>
      <c r="G366" s="10" t="s">
        <v>14</v>
      </c>
    </row>
    <row r="367" ht="24" spans="1:7">
      <c r="A367" s="8">
        <v>231</v>
      </c>
      <c r="B367" s="27">
        <v>100520891</v>
      </c>
      <c r="C367" s="28" t="s">
        <v>1081</v>
      </c>
      <c r="D367" s="29" t="s">
        <v>388</v>
      </c>
      <c r="E367" s="30" t="s">
        <v>1082</v>
      </c>
      <c r="F367" s="29">
        <v>311.04</v>
      </c>
      <c r="G367" s="10" t="s">
        <v>14</v>
      </c>
    </row>
    <row r="368" ht="36" spans="1:7">
      <c r="A368" s="8">
        <v>232</v>
      </c>
      <c r="B368" s="27">
        <v>100482979</v>
      </c>
      <c r="C368" s="28" t="s">
        <v>1083</v>
      </c>
      <c r="D368" s="29" t="s">
        <v>1033</v>
      </c>
      <c r="E368" s="30" t="s">
        <v>1084</v>
      </c>
      <c r="F368" s="29">
        <v>124</v>
      </c>
      <c r="G368" s="10" t="s">
        <v>14</v>
      </c>
    </row>
    <row r="369" ht="36" spans="1:7">
      <c r="A369" s="8">
        <v>233</v>
      </c>
      <c r="B369" s="27">
        <v>100499277</v>
      </c>
      <c r="C369" s="28" t="s">
        <v>1085</v>
      </c>
      <c r="D369" s="29" t="s">
        <v>1086</v>
      </c>
      <c r="E369" s="29" t="s">
        <v>1087</v>
      </c>
      <c r="F369" s="29">
        <v>46342</v>
      </c>
      <c r="G369" s="10" t="s">
        <v>14</v>
      </c>
    </row>
  </sheetData>
  <mergeCells count="2">
    <mergeCell ref="A1:H1"/>
    <mergeCell ref="A135:G135"/>
  </mergeCells>
  <conditionalFormatting sqref="B136 A135">
    <cfRule type="duplicateValues" dxfId="0" priority="1"/>
  </conditionalFormatting>
  <pageMargins left="0.826388888888889" right="0.306944444444444" top="0.357638888888889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LIuqingyu</cp:lastModifiedBy>
  <dcterms:created xsi:type="dcterms:W3CDTF">2022-11-22T00:53:00Z</dcterms:created>
  <dcterms:modified xsi:type="dcterms:W3CDTF">2022-11-22T07:37:11Z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BA37D56C702D48B6B54EE0488E5FC056</vt:lpwstr>
  </property>
  <property fmtid="{D5CDD505-2E9C-101B-9397-08002B2CF9AE}" pid="3" name="KSOProductBuildVer">
    <vt:lpwstr>2052-11.1.0.12763</vt:lpwstr>
  </property>
</Properties>
</file>