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<sst xmlns="http://schemas.openxmlformats.org/spreadsheetml/2006/main" count="243" uniqueCount="166">
  <si>
    <t>2025年宜昌市汽车报废更新补贴名单（第九批）</t>
  </si>
  <si>
    <t>序号</t>
  </si>
  <si>
    <t>补贴金额</t>
  </si>
  <si>
    <t>申请人提交日期</t>
  </si>
  <si>
    <t>申请人姓名</t>
  </si>
  <si>
    <t>证件号码</t>
  </si>
  <si>
    <t>15000</t>
  </si>
  <si>
    <t>濮泽成</t>
  </si>
  <si>
    <t>32012********80811</t>
  </si>
  <si>
    <t>高兴祥</t>
  </si>
  <si>
    <t>42212********50058</t>
  </si>
  <si>
    <t>20000</t>
  </si>
  <si>
    <t>杨勇</t>
  </si>
  <si>
    <t>42242********50014</t>
  </si>
  <si>
    <t>何锓华</t>
  </si>
  <si>
    <t>42052********01515</t>
  </si>
  <si>
    <t>李靓</t>
  </si>
  <si>
    <t>42050********10027</t>
  </si>
  <si>
    <t>苏昌富</t>
  </si>
  <si>
    <t>42272********9275X</t>
  </si>
  <si>
    <t>张艳玲</t>
  </si>
  <si>
    <t>42052********61523</t>
  </si>
  <si>
    <t>李阳芝</t>
  </si>
  <si>
    <t>51222********14515</t>
  </si>
  <si>
    <t>陈娟</t>
  </si>
  <si>
    <t>42108********9822X</t>
  </si>
  <si>
    <t>彭泽磊</t>
  </si>
  <si>
    <t>42058********31058</t>
  </si>
  <si>
    <t>李涵微</t>
  </si>
  <si>
    <t>42052********60018</t>
  </si>
  <si>
    <t>王进红</t>
  </si>
  <si>
    <t>42272********71978</t>
  </si>
  <si>
    <t>高玉</t>
  </si>
  <si>
    <t>42272********60013</t>
  </si>
  <si>
    <t>曹平</t>
  </si>
  <si>
    <t>42058********62857</t>
  </si>
  <si>
    <t>杜国强</t>
  </si>
  <si>
    <t>42272********22835</t>
  </si>
  <si>
    <t>刘继德</t>
  </si>
  <si>
    <t>34242********58778</t>
  </si>
  <si>
    <t>鲁东智</t>
  </si>
  <si>
    <t>42058********82016</t>
  </si>
  <si>
    <t>李笃英</t>
  </si>
  <si>
    <t>42272********45062</t>
  </si>
  <si>
    <t>王钰娥</t>
  </si>
  <si>
    <t>42058********2002X</t>
  </si>
  <si>
    <t>向敦科</t>
  </si>
  <si>
    <t>42058********41817</t>
  </si>
  <si>
    <t>彭勤</t>
  </si>
  <si>
    <t>42272********51061</t>
  </si>
  <si>
    <t>周青智</t>
  </si>
  <si>
    <t>42272********40014</t>
  </si>
  <si>
    <t>李先锋</t>
  </si>
  <si>
    <t>42052********52016</t>
  </si>
  <si>
    <t>钟维</t>
  </si>
  <si>
    <t>42052********40237</t>
  </si>
  <si>
    <t>晏巍</t>
  </si>
  <si>
    <t>42272********30017</t>
  </si>
  <si>
    <t>曾爱国</t>
  </si>
  <si>
    <t>42052********73316</t>
  </si>
  <si>
    <t>姚习杨</t>
  </si>
  <si>
    <t>42058********01011</t>
  </si>
  <si>
    <t>卞兵</t>
  </si>
  <si>
    <t>42052********84311</t>
  </si>
  <si>
    <t>张素清</t>
  </si>
  <si>
    <t>42052********90091</t>
  </si>
  <si>
    <t>刘元元</t>
  </si>
  <si>
    <t>42058********56291</t>
  </si>
  <si>
    <t>施国安</t>
  </si>
  <si>
    <t>42272********82934</t>
  </si>
  <si>
    <t>马协锋</t>
  </si>
  <si>
    <t>42052********50057</t>
  </si>
  <si>
    <t>郭宏金</t>
  </si>
  <si>
    <t>42272********20035</t>
  </si>
  <si>
    <t>李祖红</t>
  </si>
  <si>
    <t>42272********22619</t>
  </si>
  <si>
    <t>贺李元</t>
  </si>
  <si>
    <t>42052********54538</t>
  </si>
  <si>
    <t>郑海浪</t>
  </si>
  <si>
    <t>42052********23311</t>
  </si>
  <si>
    <t>谭从政</t>
  </si>
  <si>
    <t>42272********9181X</t>
  </si>
  <si>
    <t>董一兵</t>
  </si>
  <si>
    <t>42050********22310</t>
  </si>
  <si>
    <t>周心民</t>
  </si>
  <si>
    <t>42272********51218</t>
  </si>
  <si>
    <t>吴志锦</t>
  </si>
  <si>
    <t>42050********86511</t>
  </si>
  <si>
    <t>雷巧卉</t>
  </si>
  <si>
    <t>42058********6106X</t>
  </si>
  <si>
    <t>李长清</t>
  </si>
  <si>
    <t>42058********2709X</t>
  </si>
  <si>
    <t>陶涛</t>
  </si>
  <si>
    <t>42052********41415</t>
  </si>
  <si>
    <t>方先根</t>
  </si>
  <si>
    <t>42222********8631X</t>
  </si>
  <si>
    <t>望运菊</t>
  </si>
  <si>
    <t>42052********95347</t>
  </si>
  <si>
    <t>赵瑜瑾</t>
  </si>
  <si>
    <t>42058********50020</t>
  </si>
  <si>
    <t>韩勇</t>
  </si>
  <si>
    <t>42052********52414</t>
  </si>
  <si>
    <t>郑方青</t>
  </si>
  <si>
    <t>42272********41069</t>
  </si>
  <si>
    <t>周海棠</t>
  </si>
  <si>
    <t>42052********13734</t>
  </si>
  <si>
    <t>杨朝军</t>
  </si>
  <si>
    <t>42272********6001X</t>
  </si>
  <si>
    <t>周孝平</t>
  </si>
  <si>
    <t>42272********00074</t>
  </si>
  <si>
    <t>张克</t>
  </si>
  <si>
    <t>42060********00416</t>
  </si>
  <si>
    <t>王玉林</t>
  </si>
  <si>
    <t>42052********5262X</t>
  </si>
  <si>
    <t>彭选峰</t>
  </si>
  <si>
    <t>42270********00017</t>
  </si>
  <si>
    <t>刘恒春</t>
  </si>
  <si>
    <t>42058********20436</t>
  </si>
  <si>
    <t>覃世喜</t>
  </si>
  <si>
    <t>63280********08013</t>
  </si>
  <si>
    <t>黄其鸿</t>
  </si>
  <si>
    <t>42052********10314</t>
  </si>
  <si>
    <t>郑明</t>
  </si>
  <si>
    <t>42012********30097</t>
  </si>
  <si>
    <t>黄会</t>
  </si>
  <si>
    <t>42052********35341</t>
  </si>
  <si>
    <t>黄教菊</t>
  </si>
  <si>
    <t>42052********92428</t>
  </si>
  <si>
    <t>李勇</t>
  </si>
  <si>
    <t>42052********23316</t>
  </si>
  <si>
    <t>黄达洲</t>
  </si>
  <si>
    <t>42052********72414</t>
  </si>
  <si>
    <t>黄彦修</t>
  </si>
  <si>
    <t>42052********00759</t>
  </si>
  <si>
    <t>杨贵掬</t>
  </si>
  <si>
    <t>42272********71044</t>
  </si>
  <si>
    <t>刘平</t>
  </si>
  <si>
    <t>42272********5102X</t>
  </si>
  <si>
    <t>刘路</t>
  </si>
  <si>
    <t>42058********07094</t>
  </si>
  <si>
    <t>董安华</t>
  </si>
  <si>
    <t>42272********11830</t>
  </si>
  <si>
    <t>向德军</t>
  </si>
  <si>
    <t>42052********81418</t>
  </si>
  <si>
    <t>宋黎波</t>
  </si>
  <si>
    <t>43078********06511</t>
  </si>
  <si>
    <t>付晓松</t>
  </si>
  <si>
    <t>42050********71116</t>
  </si>
  <si>
    <t>闫燎燎</t>
  </si>
  <si>
    <t>42052********9001X</t>
  </si>
  <si>
    <t>陈忠华</t>
  </si>
  <si>
    <t>42080********62730</t>
  </si>
  <si>
    <t>曾小池</t>
  </si>
  <si>
    <t>42272********80027</t>
  </si>
  <si>
    <t>董学良</t>
  </si>
  <si>
    <t>34060********00218</t>
  </si>
  <si>
    <t>杨凌志</t>
  </si>
  <si>
    <t>42052********60819</t>
  </si>
  <si>
    <t>向贵虎</t>
  </si>
  <si>
    <t>42272********54912</t>
  </si>
  <si>
    <t>李红玲</t>
  </si>
  <si>
    <t>42050********50224</t>
  </si>
  <si>
    <t>熊英</t>
  </si>
  <si>
    <t>42098********28220</t>
  </si>
  <si>
    <t>黄晓儒</t>
  </si>
  <si>
    <t>42058********01438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</si>
</sst>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tabSelected="1" workbookViewId="0">
      <selection activeCell="E3" sqref="E3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45777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45770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11</v>
      </c>
      <c r="C5" s="6">
        <v>45772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11</v>
      </c>
      <c r="C6" s="6">
        <v>45776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45776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11</v>
      </c>
      <c r="C8" s="6">
        <v>45776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11</v>
      </c>
      <c r="C9" s="6">
        <v>45776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45776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11</v>
      </c>
      <c r="C11" s="6">
        <v>45774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11</v>
      </c>
      <c r="C12" s="6">
        <v>45776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11</v>
      </c>
      <c r="C13" s="6">
        <v>45776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11</v>
      </c>
      <c r="C14" s="6">
        <v>45777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11</v>
      </c>
      <c r="C15" s="6">
        <v>45777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45777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11</v>
      </c>
      <c r="C17" s="6">
        <v>45777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11</v>
      </c>
      <c r="C18" s="6">
        <v>45777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45777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11</v>
      </c>
      <c r="C20" s="6">
        <v>45777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6</v>
      </c>
      <c r="C21" s="6">
        <v>45777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11</v>
      </c>
      <c r="C22" s="6">
        <v>45777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45777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45777</v>
      </c>
      <c r="D24" s="7" t="s">
        <v>50</v>
      </c>
      <c r="E24" s="4" t="s">
        <v>51</v>
      </c>
    </row>
    <row r="25" s="1" customFormat="1" ht="14" customHeight="1" spans="1:5">
      <c r="A25" s="4">
        <v>23</v>
      </c>
      <c r="B25" s="5" t="s">
        <v>11</v>
      </c>
      <c r="C25" s="6">
        <v>45772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6</v>
      </c>
      <c r="C26" s="6">
        <v>45777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11</v>
      </c>
      <c r="C27" s="6">
        <v>45777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11</v>
      </c>
      <c r="C28" s="6">
        <v>45777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11</v>
      </c>
      <c r="C29" s="6">
        <v>45777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6</v>
      </c>
      <c r="C30" s="6">
        <v>45777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45777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45777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45777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11</v>
      </c>
      <c r="C34" s="6">
        <v>45777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45778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11</v>
      </c>
      <c r="C36" s="6">
        <v>45777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11</v>
      </c>
      <c r="C37" s="6">
        <v>45778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11</v>
      </c>
      <c r="C38" s="6">
        <v>45777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45778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11</v>
      </c>
      <c r="C40" s="6">
        <v>45778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11</v>
      </c>
      <c r="C41" s="6">
        <v>45777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11</v>
      </c>
      <c r="C42" s="6">
        <v>45775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6</v>
      </c>
      <c r="C43" s="6">
        <v>45778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45778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11</v>
      </c>
      <c r="C45" s="6">
        <v>45778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45778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45778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11</v>
      </c>
      <c r="C48" s="6">
        <v>45778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11</v>
      </c>
      <c r="C49" s="6">
        <v>45778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11</v>
      </c>
      <c r="C50" s="6">
        <v>45778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11</v>
      </c>
      <c r="C51" s="6">
        <v>45778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11</v>
      </c>
      <c r="C52" s="6">
        <v>45779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45778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11</v>
      </c>
      <c r="C54" s="6">
        <v>45778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45778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6</v>
      </c>
      <c r="C56" s="6">
        <v>45778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11</v>
      </c>
      <c r="C57" s="6">
        <v>45780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6</v>
      </c>
      <c r="C58" s="6">
        <v>45779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6</v>
      </c>
      <c r="C59" s="6">
        <v>45781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11</v>
      </c>
      <c r="C60" s="6">
        <v>45779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11</v>
      </c>
      <c r="C61" s="6">
        <v>45782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11</v>
      </c>
      <c r="C62" s="6">
        <v>45782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6</v>
      </c>
      <c r="C63" s="6">
        <v>45780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11</v>
      </c>
      <c r="C64" s="6">
        <v>45782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11</v>
      </c>
      <c r="C65" s="6">
        <v>45781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11</v>
      </c>
      <c r="C66" s="6">
        <v>45781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6</v>
      </c>
      <c r="C67" s="6">
        <v>45782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6</v>
      </c>
      <c r="C68" s="6">
        <v>45782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11</v>
      </c>
      <c r="C69" s="6">
        <v>45780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6</v>
      </c>
      <c r="C70" s="6">
        <v>45782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45784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11</v>
      </c>
      <c r="C72" s="6">
        <v>45782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11</v>
      </c>
      <c r="C73" s="6">
        <v>45783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6</v>
      </c>
      <c r="C74" s="6">
        <v>45781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45784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45783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6</v>
      </c>
      <c r="C77" s="6">
        <v>45757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45783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11</v>
      </c>
      <c r="C79" s="6">
        <v>45783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11</v>
      </c>
      <c r="C80" s="6">
        <v>45783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11</v>
      </c>
      <c r="C81" s="6">
        <v>45783</v>
      </c>
      <c r="D81" s="7" t="s">
        <v>164</v>
      </c>
      <c r="E81" s="4" t="s">
        <v>165</v>
      </c>
    </row>
  </sheetData>
  <mergeCells count="1">
    <mergeCell ref="A1:E1"/>
  </mergeCells>
  <conditionalFormatting sqref="D26">
    <cfRule type="duplicateValues" dxfId="0" priority="56"/>
  </conditionalFormatting>
  <conditionalFormatting sqref="D27">
    <cfRule type="duplicateValues" dxfId="0" priority="55"/>
  </conditionalFormatting>
  <conditionalFormatting sqref="D28">
    <cfRule type="duplicateValues" dxfId="0" priority="54"/>
  </conditionalFormatting>
  <conditionalFormatting sqref="D29">
    <cfRule type="duplicateValues" dxfId="0" priority="53"/>
  </conditionalFormatting>
  <conditionalFormatting sqref="D30">
    <cfRule type="duplicateValues" dxfId="0" priority="52"/>
  </conditionalFormatting>
  <conditionalFormatting sqref="D31">
    <cfRule type="duplicateValues" dxfId="0" priority="51"/>
  </conditionalFormatting>
  <conditionalFormatting sqref="D32">
    <cfRule type="duplicateValues" dxfId="0" priority="50"/>
  </conditionalFormatting>
  <conditionalFormatting sqref="D33">
    <cfRule type="duplicateValues" dxfId="0" priority="49"/>
  </conditionalFormatting>
  <conditionalFormatting sqref="D34">
    <cfRule type="duplicateValues" dxfId="0" priority="48"/>
  </conditionalFormatting>
  <conditionalFormatting sqref="D35">
    <cfRule type="duplicateValues" dxfId="0" priority="47"/>
  </conditionalFormatting>
  <conditionalFormatting sqref="D36">
    <cfRule type="duplicateValues" dxfId="0" priority="46"/>
  </conditionalFormatting>
  <conditionalFormatting sqref="D37">
    <cfRule type="duplicateValues" dxfId="0" priority="45"/>
  </conditionalFormatting>
  <conditionalFormatting sqref="D38">
    <cfRule type="duplicateValues" dxfId="0" priority="44"/>
  </conditionalFormatting>
  <conditionalFormatting sqref="D39">
    <cfRule type="duplicateValues" dxfId="0" priority="43"/>
  </conditionalFormatting>
  <conditionalFormatting sqref="D40">
    <cfRule type="duplicateValues" dxfId="0" priority="42"/>
  </conditionalFormatting>
  <conditionalFormatting sqref="D41">
    <cfRule type="duplicateValues" dxfId="0" priority="41"/>
  </conditionalFormatting>
  <conditionalFormatting sqref="D42">
    <cfRule type="duplicateValues" dxfId="0" priority="40"/>
  </conditionalFormatting>
  <conditionalFormatting sqref="D43">
    <cfRule type="duplicateValues" dxfId="0" priority="39"/>
  </conditionalFormatting>
  <conditionalFormatting sqref="D44">
    <cfRule type="duplicateValues" dxfId="0" priority="38"/>
  </conditionalFormatting>
  <conditionalFormatting sqref="D45">
    <cfRule type="duplicateValues" dxfId="0" priority="37"/>
  </conditionalFormatting>
  <conditionalFormatting sqref="D46">
    <cfRule type="duplicateValues" dxfId="0" priority="36"/>
  </conditionalFormatting>
  <conditionalFormatting sqref="D47">
    <cfRule type="duplicateValues" dxfId="0" priority="35"/>
  </conditionalFormatting>
  <conditionalFormatting sqref="D48">
    <cfRule type="duplicateValues" dxfId="0" priority="34"/>
  </conditionalFormatting>
  <conditionalFormatting sqref="D49">
    <cfRule type="duplicateValues" dxfId="0" priority="33"/>
  </conditionalFormatting>
  <conditionalFormatting sqref="D50">
    <cfRule type="duplicateValues" dxfId="0" priority="32"/>
  </conditionalFormatting>
  <conditionalFormatting sqref="D51">
    <cfRule type="duplicateValues" dxfId="0" priority="31"/>
  </conditionalFormatting>
  <conditionalFormatting sqref="D52">
    <cfRule type="duplicateValues" dxfId="0" priority="30"/>
  </conditionalFormatting>
  <conditionalFormatting sqref="D53">
    <cfRule type="duplicateValues" dxfId="0" priority="29"/>
  </conditionalFormatting>
  <conditionalFormatting sqref="D54">
    <cfRule type="duplicateValues" dxfId="0" priority="28"/>
  </conditionalFormatting>
  <conditionalFormatting sqref="D55">
    <cfRule type="duplicateValues" dxfId="0" priority="27"/>
  </conditionalFormatting>
  <conditionalFormatting sqref="D56">
    <cfRule type="duplicateValues" dxfId="0" priority="26"/>
  </conditionalFormatting>
  <conditionalFormatting sqref="D57">
    <cfRule type="duplicateValues" dxfId="0" priority="25"/>
  </conditionalFormatting>
  <conditionalFormatting sqref="D58">
    <cfRule type="duplicateValues" dxfId="0" priority="24"/>
  </conditionalFormatting>
  <conditionalFormatting sqref="D59">
    <cfRule type="duplicateValues" dxfId="0" priority="23"/>
  </conditionalFormatting>
  <conditionalFormatting sqref="D60">
    <cfRule type="duplicateValues" dxfId="0" priority="22"/>
  </conditionalFormatting>
  <conditionalFormatting sqref="D61">
    <cfRule type="duplicateValues" dxfId="0" priority="21"/>
  </conditionalFormatting>
  <conditionalFormatting sqref="D62">
    <cfRule type="duplicateValues" dxfId="0" priority="20"/>
  </conditionalFormatting>
  <conditionalFormatting sqref="D63">
    <cfRule type="duplicateValues" dxfId="0" priority="19"/>
  </conditionalFormatting>
  <conditionalFormatting sqref="D64">
    <cfRule type="duplicateValues" dxfId="0" priority="18"/>
  </conditionalFormatting>
  <conditionalFormatting sqref="D65">
    <cfRule type="duplicateValues" dxfId="0" priority="17"/>
  </conditionalFormatting>
  <conditionalFormatting sqref="D66">
    <cfRule type="duplicateValues" dxfId="0" priority="16"/>
  </conditionalFormatting>
  <conditionalFormatting sqref="D67">
    <cfRule type="duplicateValues" dxfId="0" priority="15"/>
  </conditionalFormatting>
  <conditionalFormatting sqref="D68">
    <cfRule type="duplicateValues" dxfId="0" priority="14"/>
  </conditionalFormatting>
  <conditionalFormatting sqref="D69">
    <cfRule type="duplicateValues" dxfId="0" priority="13"/>
  </conditionalFormatting>
  <conditionalFormatting sqref="D70">
    <cfRule type="duplicateValues" dxfId="0" priority="12"/>
  </conditionalFormatting>
  <conditionalFormatting sqref="D71">
    <cfRule type="duplicateValues" dxfId="0" priority="11"/>
  </conditionalFormatting>
  <conditionalFormatting sqref="D72">
    <cfRule type="duplicateValues" dxfId="0" priority="10"/>
  </conditionalFormatting>
  <conditionalFormatting sqref="D73">
    <cfRule type="duplicateValues" dxfId="0" priority="9"/>
  </conditionalFormatting>
  <conditionalFormatting sqref="D74">
    <cfRule type="duplicateValues" dxfId="0" priority="8"/>
  </conditionalFormatting>
  <conditionalFormatting sqref="D75">
    <cfRule type="duplicateValues" dxfId="0" priority="7"/>
  </conditionalFormatting>
  <conditionalFormatting sqref="D76">
    <cfRule type="duplicateValues" dxfId="0" priority="6"/>
  </conditionalFormatting>
  <conditionalFormatting sqref="D77">
    <cfRule type="duplicateValues" dxfId="0" priority="5"/>
  </conditionalFormatting>
  <conditionalFormatting sqref="D78">
    <cfRule type="duplicateValues" dxfId="0" priority="4"/>
  </conditionalFormatting>
  <conditionalFormatting sqref="D79">
    <cfRule type="duplicateValues" dxfId="0" priority="3"/>
  </conditionalFormatting>
  <conditionalFormatting sqref="D80">
    <cfRule type="duplicateValues" dxfId="0" priority="2"/>
  </conditionalFormatting>
  <conditionalFormatting sqref="D81">
    <cfRule type="duplicateValues" dxfId="0" priority="1"/>
  </conditionalFormatting>
  <conditionalFormatting sqref="D3:D25">
    <cfRule type="duplicateValues" dxfId="0" priority="8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2025-05-07T06:39:53Z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1D0DB0F5AC2641229B7B7AA3CC0AA1DF_12</vt:lpwstr>
  </property>
</Properties>
</file>