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<sst xmlns="http://schemas.openxmlformats.org/spreadsheetml/2006/main" count="69" uniqueCount="50">
  <si>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2025年宜昌市汽车报废更新补贴名单（第十批）</t>
  </si>
  <si>
    <t>序号</t>
  </si>
  <si>
    <t>补贴金额</t>
  </si>
  <si>
    <t>申请人提交日期</t>
  </si>
  <si>
    <t>申请人姓名</t>
  </si>
  <si>
    <t>证件号码</t>
  </si>
  <si>
    <t>15000</t>
  </si>
  <si>
    <t>杨发生</t>
  </si>
  <si>
    <t>42280********62410</t>
  </si>
  <si>
    <t>洋文珺</t>
  </si>
  <si>
    <t>42050********31322</t>
  </si>
  <si>
    <t>代冰兵</t>
  </si>
  <si>
    <t>42050********75531</t>
  </si>
  <si>
    <t>韩斌</t>
  </si>
  <si>
    <t>42050********22833</t>
  </si>
  <si>
    <t>20000</t>
  </si>
  <si>
    <t>陈硕</t>
  </si>
  <si>
    <t>42052********30019</t>
  </si>
  <si>
    <t>游丽华</t>
  </si>
  <si>
    <t>42050********40129</t>
  </si>
  <si>
    <t>王飞</t>
  </si>
  <si>
    <t>42058********21538</t>
  </si>
  <si>
    <t>雷云新</t>
  </si>
  <si>
    <t>42272********70030</t>
  </si>
  <si>
    <t>庄俊儒</t>
  </si>
  <si>
    <t>42058********51654</t>
  </si>
  <si>
    <t>艾念</t>
  </si>
  <si>
    <t>42058********77916</t>
  </si>
  <si>
    <t>曹梅花</t>
  </si>
  <si>
    <t>42058********37540</t>
  </si>
  <si>
    <t>王明应</t>
  </si>
  <si>
    <t>42272********61545</t>
  </si>
  <si>
    <t>杜伟</t>
  </si>
  <si>
    <t>42052********71011</t>
  </si>
  <si>
    <t>裴春</t>
  </si>
  <si>
    <t>42272********91438</t>
  </si>
  <si>
    <t>孙兆春</t>
  </si>
  <si>
    <t>42058********76254</t>
  </si>
  <si>
    <t>向常飞</t>
  </si>
  <si>
    <t>42052********44536</t>
  </si>
  <si>
    <t>余娟</t>
  </si>
  <si>
    <t>42082********9554X</t>
  </si>
  <si>
    <t>张家华</t>
  </si>
  <si>
    <t>42280********30313</t>
  </si>
  <si>
    <t>李国元</t>
  </si>
  <si>
    <t>42080********15174</t>
  </si>
  <si>
    <t>易健</t>
  </si>
  <si>
    <t>42020********60039</t>
  </si>
  <si>
    <t>张传华</t>
  </si>
  <si>
    <t>42242********06711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</si>
</sst>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J8" sqref="J8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45779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6</v>
      </c>
      <c r="C4" s="6">
        <v>45783</v>
      </c>
      <c r="D4" s="7" t="s">
        <v>9</v>
      </c>
      <c r="E4" s="4" t="s">
        <v>10</v>
      </c>
      <c r="F4" s="8"/>
    </row>
    <row r="5" s="1" customFormat="1" ht="13.5" spans="1:6">
      <c r="A5" s="4">
        <v>3</v>
      </c>
      <c r="B5" s="5" t="s">
        <v>6</v>
      </c>
      <c r="C5" s="6">
        <v>45783</v>
      </c>
      <c r="D5" s="7" t="s">
        <v>11</v>
      </c>
      <c r="E5" s="4" t="s">
        <v>12</v>
      </c>
      <c r="F5" s="8"/>
    </row>
    <row r="6" s="1" customFormat="1" ht="13.5" spans="1:6">
      <c r="A6" s="4">
        <v>4</v>
      </c>
      <c r="B6" s="5" t="s">
        <v>6</v>
      </c>
      <c r="C6" s="6">
        <v>45783</v>
      </c>
      <c r="D6" s="7" t="s">
        <v>13</v>
      </c>
      <c r="E6" s="4" t="s">
        <v>14</v>
      </c>
      <c r="F6" s="8"/>
    </row>
    <row r="7" s="1" customFormat="1" ht="13.5" spans="1:6">
      <c r="A7" s="4">
        <v>5</v>
      </c>
      <c r="B7" s="5" t="s">
        <v>15</v>
      </c>
      <c r="C7" s="6">
        <v>45783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6</v>
      </c>
      <c r="C8" s="6">
        <v>45783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15</v>
      </c>
      <c r="C9" s="6">
        <v>45783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15</v>
      </c>
      <c r="C10" s="6">
        <v>45783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15</v>
      </c>
      <c r="C11" s="6">
        <v>45783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15</v>
      </c>
      <c r="C12" s="6">
        <v>45783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15</v>
      </c>
      <c r="C13" s="6">
        <v>45783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15</v>
      </c>
      <c r="C14" s="6">
        <v>45783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15</v>
      </c>
      <c r="C15" s="6">
        <v>45783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15</v>
      </c>
      <c r="C16" s="6">
        <v>45784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6</v>
      </c>
      <c r="C17" s="6">
        <v>45784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6</v>
      </c>
      <c r="C18" s="6">
        <v>45784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6</v>
      </c>
      <c r="C19" s="6">
        <v>45775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15</v>
      </c>
      <c r="C20" s="6">
        <v>45777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6</v>
      </c>
      <c r="C21" s="6">
        <v>45776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6</v>
      </c>
      <c r="C22" s="6">
        <v>45776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6</v>
      </c>
      <c r="C23" s="6">
        <v>45764</v>
      </c>
      <c r="D23" s="7" t="s">
        <v>48</v>
      </c>
      <c r="E23" s="4" t="s">
        <v>49</v>
      </c>
      <c r="F23" s="8"/>
    </row>
  </sheetData>
  <mergeCells count="1">
    <mergeCell ref="A1:E1"/>
  </mergeCells>
  <conditionalFormatting sqref="D3:D23">
    <cfRule type="duplicateValues" dxfId="0" priority="8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2025-05-09T01:39:33Z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