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<sst xmlns="http://schemas.openxmlformats.org/spreadsheetml/2006/main" count="186" uniqueCount="128">
  <si>
    <t>2025年宜昌市汽车报废更新补贴名单（第十八批）</t>
  </si>
  <si>
    <t>序号</t>
  </si>
  <si>
    <t>补贴金额</t>
  </si>
  <si>
    <t>申请人提交日期</t>
  </si>
  <si>
    <t>申请人姓名</t>
  </si>
  <si>
    <t>证件号码</t>
  </si>
  <si>
    <t>20000</t>
  </si>
  <si>
    <t>曾平</t>
  </si>
  <si>
    <t>42900********67946</t>
  </si>
  <si>
    <t>15000</t>
  </si>
  <si>
    <t>张家林</t>
  </si>
  <si>
    <t>42902********60513</t>
  </si>
  <si>
    <t>赵海枝</t>
  </si>
  <si>
    <t>14041********56049</t>
  </si>
  <si>
    <t>万华</t>
  </si>
  <si>
    <t>42058********40716</t>
  </si>
  <si>
    <t>倪达荣</t>
  </si>
  <si>
    <t>42242********80736</t>
  </si>
  <si>
    <t>滕飞</t>
  </si>
  <si>
    <t>42050********60615</t>
  </si>
  <si>
    <t>曹中良</t>
  </si>
  <si>
    <t>41292********75514</t>
  </si>
  <si>
    <t>王世芹</t>
  </si>
  <si>
    <t>42272********54625</t>
  </si>
  <si>
    <t>余松鸿</t>
  </si>
  <si>
    <t>42010********29010</t>
  </si>
  <si>
    <t>颜琼</t>
  </si>
  <si>
    <t>42050********43243</t>
  </si>
  <si>
    <t>张波</t>
  </si>
  <si>
    <t>42010********83139</t>
  </si>
  <si>
    <t>易礼华</t>
  </si>
  <si>
    <t>42058********02252</t>
  </si>
  <si>
    <t>王厚彬</t>
  </si>
  <si>
    <t>42272********94615</t>
  </si>
  <si>
    <t>钟万武</t>
  </si>
  <si>
    <t>42058********81236</t>
  </si>
  <si>
    <t>赵舟</t>
  </si>
  <si>
    <t>42052********30053</t>
  </si>
  <si>
    <t>罗伟维</t>
  </si>
  <si>
    <t>42052********81824</t>
  </si>
  <si>
    <t>马北平</t>
  </si>
  <si>
    <t>42272********83713</t>
  </si>
  <si>
    <t>段向华</t>
  </si>
  <si>
    <t>42052********85617</t>
  </si>
  <si>
    <t>黄金秀</t>
  </si>
  <si>
    <t>45272********40026</t>
  </si>
  <si>
    <t>桂熙非</t>
  </si>
  <si>
    <t>42222********80178</t>
  </si>
  <si>
    <t>雷均淑</t>
  </si>
  <si>
    <t>42272********6222X</t>
  </si>
  <si>
    <t>胡兴华</t>
  </si>
  <si>
    <t>42052********33019</t>
  </si>
  <si>
    <t>朱磊</t>
  </si>
  <si>
    <t>42010********7165X</t>
  </si>
  <si>
    <t>鲜冰洁</t>
  </si>
  <si>
    <t>42058********80423</t>
  </si>
  <si>
    <t>向磊磊</t>
  </si>
  <si>
    <t>42058********21210</t>
  </si>
  <si>
    <t>唐厚勇</t>
  </si>
  <si>
    <t>42242********00092</t>
  </si>
  <si>
    <t>俞凌霄</t>
  </si>
  <si>
    <t>42050********34811</t>
  </si>
  <si>
    <t>邓尚华</t>
  </si>
  <si>
    <t>42272********01436</t>
  </si>
  <si>
    <t>杜阳</t>
  </si>
  <si>
    <t>42050********42821</t>
  </si>
  <si>
    <t>杨瑾贤</t>
  </si>
  <si>
    <t>42052********0004X</t>
  </si>
  <si>
    <t>刘成华</t>
  </si>
  <si>
    <t>42272********20112</t>
  </si>
  <si>
    <t>冀世文</t>
  </si>
  <si>
    <t>42052********45334</t>
  </si>
  <si>
    <t>刘运坤</t>
  </si>
  <si>
    <t>42052********64526</t>
  </si>
  <si>
    <t>杨传兴</t>
  </si>
  <si>
    <t>42052********20253</t>
  </si>
  <si>
    <t>张兴华</t>
  </si>
  <si>
    <t>42050********33715</t>
  </si>
  <si>
    <t>罗兵</t>
  </si>
  <si>
    <t>42050********75711</t>
  </si>
  <si>
    <t>刘丹</t>
  </si>
  <si>
    <t>42058********72246</t>
  </si>
  <si>
    <t>陈鹏</t>
  </si>
  <si>
    <t>42052********9141X</t>
  </si>
  <si>
    <t>张晋鹏</t>
  </si>
  <si>
    <t>42088********1003X</t>
  </si>
  <si>
    <t>张洪昊</t>
  </si>
  <si>
    <t>42052********72014</t>
  </si>
  <si>
    <t>杨浩</t>
  </si>
  <si>
    <t>42050********57617</t>
  </si>
  <si>
    <t>王友智</t>
  </si>
  <si>
    <t>42272********22512</t>
  </si>
  <si>
    <t>王功军</t>
  </si>
  <si>
    <t>42050********80012</t>
  </si>
  <si>
    <t>鲁晓庆</t>
  </si>
  <si>
    <t>42100********63213</t>
  </si>
  <si>
    <t>张贤国</t>
  </si>
  <si>
    <t>42272********80431</t>
  </si>
  <si>
    <t>杨洪九</t>
  </si>
  <si>
    <t>42272********00032</t>
  </si>
  <si>
    <t>陈海波</t>
  </si>
  <si>
    <t>42052********0291X</t>
  </si>
  <si>
    <t>胡延国</t>
  </si>
  <si>
    <t>42050********11312</t>
  </si>
  <si>
    <t>谢勇</t>
  </si>
  <si>
    <t>42052********01814</t>
  </si>
  <si>
    <t>姚圣明</t>
  </si>
  <si>
    <t>42272********95853</t>
  </si>
  <si>
    <t>王兴华</t>
  </si>
  <si>
    <t>42272********62210</t>
  </si>
  <si>
    <t>方德芬</t>
  </si>
  <si>
    <t>42272********90065</t>
  </si>
  <si>
    <t>卢玮</t>
  </si>
  <si>
    <t>42050********30079</t>
  </si>
  <si>
    <t>李峰</t>
  </si>
  <si>
    <t>42052********90078</t>
  </si>
  <si>
    <t>门怀利</t>
  </si>
  <si>
    <t>42050********60012</t>
  </si>
  <si>
    <t>战辽鄂</t>
  </si>
  <si>
    <t>42058********5035X</t>
  </si>
  <si>
    <t>王义魁</t>
  </si>
  <si>
    <t>42052********83316</t>
  </si>
  <si>
    <t>李小燕</t>
  </si>
  <si>
    <t>42058********44303</t>
  </si>
  <si>
    <t>王启平</t>
  </si>
  <si>
    <t>42272********33157</t>
  </si>
  <si>
    <t>翟成艳</t>
  </si>
  <si>
    <t>42058********92468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</si>
</sst>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workbookViewId="0">
      <selection activeCell="J8" sqref="J8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45817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9</v>
      </c>
      <c r="C4" s="6">
        <v>45818</v>
      </c>
      <c r="D4" s="7" t="s">
        <v>10</v>
      </c>
      <c r="E4" s="4" t="s">
        <v>11</v>
      </c>
    </row>
    <row r="5" s="1" customFormat="1" ht="13.5" spans="1:5">
      <c r="A5" s="4">
        <v>3</v>
      </c>
      <c r="B5" s="5" t="s">
        <v>9</v>
      </c>
      <c r="C5" s="6">
        <v>45818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6</v>
      </c>
      <c r="C6" s="6">
        <v>45819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6</v>
      </c>
      <c r="C7" s="6">
        <v>45819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6</v>
      </c>
      <c r="C8" s="6">
        <v>45820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6</v>
      </c>
      <c r="C9" s="6">
        <v>45820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6</v>
      </c>
      <c r="C10" s="6">
        <v>45821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6</v>
      </c>
      <c r="C11" s="6">
        <v>45823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6</v>
      </c>
      <c r="C12" s="6">
        <v>45821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6</v>
      </c>
      <c r="C13" s="6">
        <v>45824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6</v>
      </c>
      <c r="C14" s="6">
        <v>45821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6</v>
      </c>
      <c r="C15" s="6">
        <v>45821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6</v>
      </c>
      <c r="C16" s="6">
        <v>45821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6</v>
      </c>
      <c r="C17" s="6">
        <v>45821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6</v>
      </c>
      <c r="C18" s="6">
        <v>45821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9</v>
      </c>
      <c r="C19" s="6">
        <v>45823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9</v>
      </c>
      <c r="C20" s="6">
        <v>45821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6</v>
      </c>
      <c r="C21" s="6">
        <v>45824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6</v>
      </c>
      <c r="C22" s="6">
        <v>45817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9</v>
      </c>
      <c r="C23" s="6">
        <v>45822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9</v>
      </c>
      <c r="C24" s="6">
        <v>45818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9</v>
      </c>
      <c r="C25" s="6">
        <v>45821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9</v>
      </c>
      <c r="C26" s="6">
        <v>45822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6</v>
      </c>
      <c r="C27" s="6">
        <v>45821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6</v>
      </c>
      <c r="C28" s="6">
        <v>45821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6</v>
      </c>
      <c r="C29" s="6">
        <v>45823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6</v>
      </c>
      <c r="C30" s="6">
        <v>45821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6</v>
      </c>
      <c r="C31" s="6">
        <v>45821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6</v>
      </c>
      <c r="C32" s="6">
        <v>45822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6</v>
      </c>
      <c r="C33" s="6">
        <v>45821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6</v>
      </c>
      <c r="C34" s="6">
        <v>45821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6</v>
      </c>
      <c r="C35" s="6">
        <v>45822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6</v>
      </c>
      <c r="C36" s="6">
        <v>45821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9</v>
      </c>
      <c r="C37" s="6">
        <v>45821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9</v>
      </c>
      <c r="C38" s="6">
        <v>45822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6</v>
      </c>
      <c r="C39" s="6">
        <v>45822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9</v>
      </c>
      <c r="C40" s="6">
        <v>45821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6</v>
      </c>
      <c r="C41" s="6">
        <v>45822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6</v>
      </c>
      <c r="C42" s="6">
        <v>45821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6</v>
      </c>
      <c r="C43" s="6">
        <v>45821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6</v>
      </c>
      <c r="C44" s="6">
        <v>45822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9</v>
      </c>
      <c r="C45" s="6">
        <v>45821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6</v>
      </c>
      <c r="C46" s="6">
        <v>45822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6</v>
      </c>
      <c r="C47" s="6">
        <v>45822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6</v>
      </c>
      <c r="C48" s="6">
        <v>45821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6</v>
      </c>
      <c r="C49" s="6">
        <v>45822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9</v>
      </c>
      <c r="C50" s="6">
        <v>45822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6</v>
      </c>
      <c r="C51" s="6">
        <v>45821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6</v>
      </c>
      <c r="C52" s="6">
        <v>45822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9</v>
      </c>
      <c r="C53" s="6">
        <v>45823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6</v>
      </c>
      <c r="C54" s="6">
        <v>45822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9</v>
      </c>
      <c r="C55" s="6">
        <v>45823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9</v>
      </c>
      <c r="C56" s="6">
        <v>45822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9</v>
      </c>
      <c r="C57" s="6">
        <v>45823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9</v>
      </c>
      <c r="C58" s="6">
        <v>45822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6</v>
      </c>
      <c r="C59" s="6">
        <v>45822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6</v>
      </c>
      <c r="C60" s="6">
        <v>45822</v>
      </c>
      <c r="D60" s="7" t="s">
        <v>122</v>
      </c>
      <c r="E60" s="4" t="s">
        <v>123</v>
      </c>
    </row>
    <row r="61" s="1" customFormat="1" ht="13.5" spans="1:5">
      <c r="A61" s="4">
        <v>59</v>
      </c>
      <c r="B61" s="5" t="s">
        <v>9</v>
      </c>
      <c r="C61" s="6">
        <v>45822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9</v>
      </c>
      <c r="C62" s="6">
        <v>45822</v>
      </c>
      <c r="D62" s="7" t="s">
        <v>126</v>
      </c>
      <c r="E62" s="4" t="s">
        <v>127</v>
      </c>
    </row>
  </sheetData>
  <mergeCells count="1">
    <mergeCell ref="A1:E1"/>
  </mergeCells>
  <conditionalFormatting sqref="D24">
    <cfRule type="duplicateValues" dxfId="0" priority="406"/>
  </conditionalFormatting>
  <conditionalFormatting sqref="D25">
    <cfRule type="duplicateValues" dxfId="0" priority="405"/>
  </conditionalFormatting>
  <conditionalFormatting sqref="D26">
    <cfRule type="duplicateValues" dxfId="0" priority="404"/>
  </conditionalFormatting>
  <conditionalFormatting sqref="D27">
    <cfRule type="duplicateValues" dxfId="0" priority="403"/>
  </conditionalFormatting>
  <conditionalFormatting sqref="D28">
    <cfRule type="duplicateValues" dxfId="0" priority="402"/>
  </conditionalFormatting>
  <conditionalFormatting sqref="D29">
    <cfRule type="duplicateValues" dxfId="0" priority="401"/>
  </conditionalFormatting>
  <conditionalFormatting sqref="D30">
    <cfRule type="duplicateValues" dxfId="0" priority="400"/>
  </conditionalFormatting>
  <conditionalFormatting sqref="D31">
    <cfRule type="duplicateValues" dxfId="0" priority="399"/>
  </conditionalFormatting>
  <conditionalFormatting sqref="D32">
    <cfRule type="duplicateValues" dxfId="0" priority="398"/>
  </conditionalFormatting>
  <conditionalFormatting sqref="D33">
    <cfRule type="duplicateValues" dxfId="0" priority="397"/>
  </conditionalFormatting>
  <conditionalFormatting sqref="D34">
    <cfRule type="duplicateValues" dxfId="0" priority="396"/>
  </conditionalFormatting>
  <conditionalFormatting sqref="D35">
    <cfRule type="duplicateValues" dxfId="0" priority="395"/>
  </conditionalFormatting>
  <conditionalFormatting sqref="D36">
    <cfRule type="duplicateValues" dxfId="0" priority="394"/>
  </conditionalFormatting>
  <conditionalFormatting sqref="D37">
    <cfRule type="duplicateValues" dxfId="0" priority="393"/>
  </conditionalFormatting>
  <conditionalFormatting sqref="D38">
    <cfRule type="duplicateValues" dxfId="0" priority="392"/>
  </conditionalFormatting>
  <conditionalFormatting sqref="D39">
    <cfRule type="duplicateValues" dxfId="0" priority="391"/>
  </conditionalFormatting>
  <conditionalFormatting sqref="D40">
    <cfRule type="duplicateValues" dxfId="0" priority="390"/>
  </conditionalFormatting>
  <conditionalFormatting sqref="D41">
    <cfRule type="duplicateValues" dxfId="0" priority="389"/>
  </conditionalFormatting>
  <conditionalFormatting sqref="D42">
    <cfRule type="duplicateValues" dxfId="0" priority="388"/>
  </conditionalFormatting>
  <conditionalFormatting sqref="D43">
    <cfRule type="duplicateValues" dxfId="0" priority="387"/>
  </conditionalFormatting>
  <conditionalFormatting sqref="D44">
    <cfRule type="duplicateValues" dxfId="0" priority="386"/>
  </conditionalFormatting>
  <conditionalFormatting sqref="D45">
    <cfRule type="duplicateValues" dxfId="0" priority="385"/>
  </conditionalFormatting>
  <conditionalFormatting sqref="D46">
    <cfRule type="duplicateValues" dxfId="0" priority="384"/>
  </conditionalFormatting>
  <conditionalFormatting sqref="D47">
    <cfRule type="duplicateValues" dxfId="0" priority="383"/>
  </conditionalFormatting>
  <conditionalFormatting sqref="D48">
    <cfRule type="duplicateValues" dxfId="0" priority="382"/>
  </conditionalFormatting>
  <conditionalFormatting sqref="D49">
    <cfRule type="duplicateValues" dxfId="0" priority="381"/>
  </conditionalFormatting>
  <conditionalFormatting sqref="D50">
    <cfRule type="duplicateValues" dxfId="0" priority="380"/>
  </conditionalFormatting>
  <conditionalFormatting sqref="D51">
    <cfRule type="duplicateValues" dxfId="0" priority="379"/>
  </conditionalFormatting>
  <conditionalFormatting sqref="D52">
    <cfRule type="duplicateValues" dxfId="0" priority="378"/>
  </conditionalFormatting>
  <conditionalFormatting sqref="D53">
    <cfRule type="duplicateValues" dxfId="0" priority="377"/>
  </conditionalFormatting>
  <conditionalFormatting sqref="D54">
    <cfRule type="duplicateValues" dxfId="0" priority="376"/>
  </conditionalFormatting>
  <conditionalFormatting sqref="D55">
    <cfRule type="duplicateValues" dxfId="0" priority="375"/>
  </conditionalFormatting>
  <conditionalFormatting sqref="D56">
    <cfRule type="duplicateValues" dxfId="0" priority="374"/>
  </conditionalFormatting>
  <conditionalFormatting sqref="D57">
    <cfRule type="duplicateValues" dxfId="0" priority="373"/>
  </conditionalFormatting>
  <conditionalFormatting sqref="D58">
    <cfRule type="duplicateValues" dxfId="0" priority="372"/>
  </conditionalFormatting>
  <conditionalFormatting sqref="D59">
    <cfRule type="duplicateValues" dxfId="0" priority="371"/>
  </conditionalFormatting>
  <conditionalFormatting sqref="D60">
    <cfRule type="duplicateValues" dxfId="0" priority="370"/>
  </conditionalFormatting>
  <conditionalFormatting sqref="D61">
    <cfRule type="duplicateValues" dxfId="0" priority="369"/>
  </conditionalFormatting>
  <conditionalFormatting sqref="D62">
    <cfRule type="duplicateValues" dxfId="0" priority="368"/>
  </conditionalFormatting>
  <conditionalFormatting sqref="D3:D23">
    <cfRule type="duplicateValues" dxfId="0" priority="48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2025-06-20T01:00:00Z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1D0DB0F5AC2641229B7B7AA3CC0AA1DF_12</vt:lpwstr>
  </property>
</Properties>
</file>