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<sst xmlns="http://schemas.openxmlformats.org/spreadsheetml/2006/main" count="387" uniqueCount="386">
  <si>
    <t>2025年宜昌市汽车置换更新补贴名单（第四十九批）</t>
  </si>
  <si>
    <t>序号</t>
  </si>
  <si>
    <t>补贴金额</t>
  </si>
  <si>
    <t>申请人提交日期</t>
  </si>
  <si>
    <t>申请人姓名</t>
  </si>
  <si>
    <t>证件号码</t>
  </si>
  <si>
    <t>1</t>
  </si>
  <si>
    <t>代炳炎</t>
  </si>
  <si>
    <t>420802********2656</t>
  </si>
  <si>
    <t>2</t>
  </si>
  <si>
    <t>陈学新</t>
  </si>
  <si>
    <t>420526********0054</t>
  </si>
  <si>
    <t>3</t>
  </si>
  <si>
    <t>易兴茹</t>
  </si>
  <si>
    <t>422823********0636</t>
  </si>
  <si>
    <t>4</t>
  </si>
  <si>
    <t>刘涛</t>
  </si>
  <si>
    <t>422721********4016</t>
  </si>
  <si>
    <t>5</t>
  </si>
  <si>
    <t>黄代英</t>
  </si>
  <si>
    <t>422721********0023</t>
  </si>
  <si>
    <t>6</t>
  </si>
  <si>
    <t>梅林</t>
  </si>
  <si>
    <t>421126********6036</t>
  </si>
  <si>
    <t>7</t>
  </si>
  <si>
    <t>闫晓敏</t>
  </si>
  <si>
    <t>420521********2921</t>
  </si>
  <si>
    <t>8</t>
  </si>
  <si>
    <t>曾卫东</t>
  </si>
  <si>
    <t>420528********0753</t>
  </si>
  <si>
    <t>9</t>
  </si>
  <si>
    <t>陈传洲</t>
  </si>
  <si>
    <t>420528********1450</t>
  </si>
  <si>
    <t>10</t>
  </si>
  <si>
    <t>章成国</t>
  </si>
  <si>
    <t>420502********0077</t>
  </si>
  <si>
    <t>11</t>
  </si>
  <si>
    <t>龚杰</t>
  </si>
  <si>
    <t>430703********0057</t>
  </si>
  <si>
    <t>12</t>
  </si>
  <si>
    <t>宁静</t>
  </si>
  <si>
    <t>420525********1440</t>
  </si>
  <si>
    <t>13</t>
  </si>
  <si>
    <t>陈明军</t>
  </si>
  <si>
    <t>420500********1315</t>
  </si>
  <si>
    <t>14</t>
  </si>
  <si>
    <t>向恒文</t>
  </si>
  <si>
    <t>420526********0014</t>
  </si>
  <si>
    <t>15</t>
  </si>
  <si>
    <t>李兰</t>
  </si>
  <si>
    <t>420583********0467</t>
  </si>
  <si>
    <t>16</t>
  </si>
  <si>
    <t>唐启刚</t>
  </si>
  <si>
    <t>420528********1815</t>
  </si>
  <si>
    <t>17</t>
  </si>
  <si>
    <t>曹礼富</t>
  </si>
  <si>
    <t>422722********0071</t>
  </si>
  <si>
    <t>18</t>
  </si>
  <si>
    <t>贺娟</t>
  </si>
  <si>
    <t>420502********004X</t>
  </si>
  <si>
    <t>19</t>
  </si>
  <si>
    <t>冯小伟</t>
  </si>
  <si>
    <t>420582********2751</t>
  </si>
  <si>
    <t>20</t>
  </si>
  <si>
    <t>陈孝枚</t>
  </si>
  <si>
    <t>420506********1522</t>
  </si>
  <si>
    <t>21</t>
  </si>
  <si>
    <t>陈昌银</t>
  </si>
  <si>
    <t>422721********2939</t>
  </si>
  <si>
    <t>22</t>
  </si>
  <si>
    <t>刘锦明</t>
  </si>
  <si>
    <t>420528********2212</t>
  </si>
  <si>
    <t>23</t>
  </si>
  <si>
    <t>陈金晶</t>
  </si>
  <si>
    <t>420583********0026</t>
  </si>
  <si>
    <t>24</t>
  </si>
  <si>
    <t>倪辉</t>
  </si>
  <si>
    <t>429021********0525</t>
  </si>
  <si>
    <t>25</t>
  </si>
  <si>
    <t>郑家荣</t>
  </si>
  <si>
    <t>420583********0099</t>
  </si>
  <si>
    <t>26</t>
  </si>
  <si>
    <t>王峰</t>
  </si>
  <si>
    <t>422722********0651</t>
  </si>
  <si>
    <t>27</t>
  </si>
  <si>
    <t>单淑玉</t>
  </si>
  <si>
    <t>422721********0028</t>
  </si>
  <si>
    <t>28</t>
  </si>
  <si>
    <t>罗国宝</t>
  </si>
  <si>
    <t>420582********1290</t>
  </si>
  <si>
    <t>29</t>
  </si>
  <si>
    <t>周朝军</t>
  </si>
  <si>
    <t>422828********5719</t>
  </si>
  <si>
    <t>30</t>
  </si>
  <si>
    <t>刘爱华</t>
  </si>
  <si>
    <t>420583********2512</t>
  </si>
  <si>
    <t>31</t>
  </si>
  <si>
    <t>章科</t>
  </si>
  <si>
    <t>421127********1910</t>
  </si>
  <si>
    <t>32</t>
  </si>
  <si>
    <t>朱慕龙</t>
  </si>
  <si>
    <t>420502********1357</t>
  </si>
  <si>
    <t>33</t>
  </si>
  <si>
    <t>陈玉梅</t>
  </si>
  <si>
    <t>429006********2429</t>
  </si>
  <si>
    <t>34</t>
  </si>
  <si>
    <t>王元元</t>
  </si>
  <si>
    <t>420502********0053</t>
  </si>
  <si>
    <t>35</t>
  </si>
  <si>
    <t>谭家富</t>
  </si>
  <si>
    <t>420521********5036</t>
  </si>
  <si>
    <t>36</t>
  </si>
  <si>
    <t>李峰</t>
  </si>
  <si>
    <t>420503********1839</t>
  </si>
  <si>
    <t>37</t>
  </si>
  <si>
    <t>周健</t>
  </si>
  <si>
    <t>421087********5334</t>
  </si>
  <si>
    <t>38</t>
  </si>
  <si>
    <t>黄柳</t>
  </si>
  <si>
    <t>420583********0018</t>
  </si>
  <si>
    <t>39</t>
  </si>
  <si>
    <t>章小平</t>
  </si>
  <si>
    <t>422422********6536</t>
  </si>
  <si>
    <t>40</t>
  </si>
  <si>
    <t>李万军</t>
  </si>
  <si>
    <t>420526********0031</t>
  </si>
  <si>
    <t>41</t>
  </si>
  <si>
    <t>杜支财</t>
  </si>
  <si>
    <t>420527********1075</t>
  </si>
  <si>
    <t>42</t>
  </si>
  <si>
    <t>徐晓霞</t>
  </si>
  <si>
    <t>420582********3628</t>
  </si>
  <si>
    <t>43</t>
  </si>
  <si>
    <t>陈巍</t>
  </si>
  <si>
    <t>420500********1138</t>
  </si>
  <si>
    <t>44</t>
  </si>
  <si>
    <t>谭国锋</t>
  </si>
  <si>
    <t>420502********0639</t>
  </si>
  <si>
    <t>45</t>
  </si>
  <si>
    <t>崔廷智</t>
  </si>
  <si>
    <t>420521********001X</t>
  </si>
  <si>
    <t>46</t>
  </si>
  <si>
    <t>邓兰舟</t>
  </si>
  <si>
    <t>420529********0030</t>
  </si>
  <si>
    <t>47</t>
  </si>
  <si>
    <t>金威</t>
  </si>
  <si>
    <t>420581********0613</t>
  </si>
  <si>
    <t>48</t>
  </si>
  <si>
    <t>饶帮琼</t>
  </si>
  <si>
    <t>511224********3901</t>
  </si>
  <si>
    <t>49</t>
  </si>
  <si>
    <t>田迎春</t>
  </si>
  <si>
    <t>420528********102X</t>
  </si>
  <si>
    <t>50</t>
  </si>
  <si>
    <t>吴昌平</t>
  </si>
  <si>
    <t>422724********6674</t>
  </si>
  <si>
    <t>51</t>
  </si>
  <si>
    <t>李劲松</t>
  </si>
  <si>
    <t>420528********003X</t>
  </si>
  <si>
    <t>52</t>
  </si>
  <si>
    <t>刘世武</t>
  </si>
  <si>
    <t>422726********1018</t>
  </si>
  <si>
    <t>53</t>
  </si>
  <si>
    <t>谭明朋</t>
  </si>
  <si>
    <t>420521********1215</t>
  </si>
  <si>
    <t>54</t>
  </si>
  <si>
    <t>汪雷</t>
  </si>
  <si>
    <t>341226********0316</t>
  </si>
  <si>
    <t>55</t>
  </si>
  <si>
    <t>蒋安俊</t>
  </si>
  <si>
    <t>420521********5026</t>
  </si>
  <si>
    <t>56</t>
  </si>
  <si>
    <t>李文成</t>
  </si>
  <si>
    <t>420582********5835</t>
  </si>
  <si>
    <t>57</t>
  </si>
  <si>
    <t>杨小山</t>
  </si>
  <si>
    <t>420528********1413</t>
  </si>
  <si>
    <t>58</t>
  </si>
  <si>
    <t>彭艳</t>
  </si>
  <si>
    <t>420505********7027</t>
  </si>
  <si>
    <t>59</t>
  </si>
  <si>
    <t>邓茂林</t>
  </si>
  <si>
    <t>420521********1816</t>
  </si>
  <si>
    <t>60</t>
  </si>
  <si>
    <t>曾德平</t>
  </si>
  <si>
    <t>422422********4265</t>
  </si>
  <si>
    <t>61</t>
  </si>
  <si>
    <t>裴海艳</t>
  </si>
  <si>
    <t>420528********2526</t>
  </si>
  <si>
    <t>62</t>
  </si>
  <si>
    <t>刘月蓉</t>
  </si>
  <si>
    <t>422721********002X</t>
  </si>
  <si>
    <t>63</t>
  </si>
  <si>
    <t>张勇</t>
  </si>
  <si>
    <t>420581********1230</t>
  </si>
  <si>
    <t>64</t>
  </si>
  <si>
    <t>刘锐</t>
  </si>
  <si>
    <t>420504********0095</t>
  </si>
  <si>
    <t>65</t>
  </si>
  <si>
    <t>李桂美</t>
  </si>
  <si>
    <t>452626********5127</t>
  </si>
  <si>
    <t>66</t>
  </si>
  <si>
    <t>宋涛</t>
  </si>
  <si>
    <t>422801********0416</t>
  </si>
  <si>
    <t>67</t>
  </si>
  <si>
    <t>李文</t>
  </si>
  <si>
    <t>421081********0638</t>
  </si>
  <si>
    <t>68</t>
  </si>
  <si>
    <t>吴发良</t>
  </si>
  <si>
    <t>422723********3456</t>
  </si>
  <si>
    <t>69</t>
  </si>
  <si>
    <t>杨荣</t>
  </si>
  <si>
    <t>420521********2935</t>
  </si>
  <si>
    <t>70</t>
  </si>
  <si>
    <t>刘红</t>
  </si>
  <si>
    <t>422722********2414</t>
  </si>
  <si>
    <t>71</t>
  </si>
  <si>
    <t>陈业平</t>
  </si>
  <si>
    <t>422123********4996</t>
  </si>
  <si>
    <t>72</t>
  </si>
  <si>
    <t>路敏</t>
  </si>
  <si>
    <t>420521********1223</t>
  </si>
  <si>
    <t>73</t>
  </si>
  <si>
    <t>杨月林</t>
  </si>
  <si>
    <t>422721********3517</t>
  </si>
  <si>
    <t>74</t>
  </si>
  <si>
    <t>王明兴</t>
  </si>
  <si>
    <t>75</t>
  </si>
  <si>
    <t>郑余波</t>
  </si>
  <si>
    <t>420527********2612</t>
  </si>
  <si>
    <t>76</t>
  </si>
  <si>
    <t>赵贤兵</t>
  </si>
  <si>
    <t>420528********0017</t>
  </si>
  <si>
    <t>77</t>
  </si>
  <si>
    <t>傅华山</t>
  </si>
  <si>
    <t>422724********3172</t>
  </si>
  <si>
    <t>78</t>
  </si>
  <si>
    <t>张雅琴</t>
  </si>
  <si>
    <t>420502********0628</t>
  </si>
  <si>
    <t>79</t>
  </si>
  <si>
    <t>韩奇</t>
  </si>
  <si>
    <t>420104********4738</t>
  </si>
  <si>
    <t>80</t>
  </si>
  <si>
    <t>杜飞虹</t>
  </si>
  <si>
    <t>420521********4716</t>
  </si>
  <si>
    <t>81</t>
  </si>
  <si>
    <t>张丹</t>
  </si>
  <si>
    <t>420521********5644</t>
  </si>
  <si>
    <t>82</t>
  </si>
  <si>
    <t>左荣华</t>
  </si>
  <si>
    <t>420521********5025</t>
  </si>
  <si>
    <t>83</t>
  </si>
  <si>
    <t>朱天文</t>
  </si>
  <si>
    <t>420583********1518</t>
  </si>
  <si>
    <t>84</t>
  </si>
  <si>
    <t>刘方方</t>
  </si>
  <si>
    <t>422728********2513</t>
  </si>
  <si>
    <t>85</t>
  </si>
  <si>
    <t>王雪</t>
  </si>
  <si>
    <t>420504********5941</t>
  </si>
  <si>
    <t>86</t>
  </si>
  <si>
    <t>郑磊</t>
  </si>
  <si>
    <t>420527********1338</t>
  </si>
  <si>
    <t>87</t>
  </si>
  <si>
    <t>郭正超</t>
  </si>
  <si>
    <t>420526********2410</t>
  </si>
  <si>
    <t>88</t>
  </si>
  <si>
    <t>杨锋</t>
  </si>
  <si>
    <t>420527********3610</t>
  </si>
  <si>
    <t>89</t>
  </si>
  <si>
    <t>毛传全</t>
  </si>
  <si>
    <t>422721********5311</t>
  </si>
  <si>
    <t>90</t>
  </si>
  <si>
    <t>张家淼</t>
  </si>
  <si>
    <t>421124********3011</t>
  </si>
  <si>
    <t>91</t>
  </si>
  <si>
    <t>胡妮</t>
  </si>
  <si>
    <t>420583********104X</t>
  </si>
  <si>
    <t>92</t>
  </si>
  <si>
    <t>李刚</t>
  </si>
  <si>
    <t>420527********2619</t>
  </si>
  <si>
    <t>93</t>
  </si>
  <si>
    <t>徐耀权</t>
  </si>
  <si>
    <t>422727********5310</t>
  </si>
  <si>
    <t>94</t>
  </si>
  <si>
    <t>黄昌明</t>
  </si>
  <si>
    <t>422721********4433</t>
  </si>
  <si>
    <t>95</t>
  </si>
  <si>
    <t>罗爱凤</t>
  </si>
  <si>
    <t>362202********612X</t>
  </si>
  <si>
    <t>96</t>
  </si>
  <si>
    <t>刘立位</t>
  </si>
  <si>
    <t>422721********3451</t>
  </si>
  <si>
    <t>97</t>
  </si>
  <si>
    <t>唐定姣</t>
  </si>
  <si>
    <t>422823********2755</t>
  </si>
  <si>
    <t>98</t>
  </si>
  <si>
    <t>杨少平</t>
  </si>
  <si>
    <t>422721********2247</t>
  </si>
  <si>
    <t>99</t>
  </si>
  <si>
    <t>雷群</t>
  </si>
  <si>
    <t>420528********1835</t>
  </si>
  <si>
    <t>100</t>
  </si>
  <si>
    <t>章小庆</t>
  </si>
  <si>
    <t>420521********2929</t>
  </si>
  <si>
    <t>101</t>
  </si>
  <si>
    <t>金沙</t>
  </si>
  <si>
    <t>420400********1812</t>
  </si>
  <si>
    <t>102</t>
  </si>
  <si>
    <t>吴小艳</t>
  </si>
  <si>
    <t>421087********2120</t>
  </si>
  <si>
    <t>103</t>
  </si>
  <si>
    <t>陈学委</t>
  </si>
  <si>
    <t>420526********0266</t>
  </si>
  <si>
    <t>104</t>
  </si>
  <si>
    <t>向翠</t>
  </si>
  <si>
    <t>420527********1344</t>
  </si>
  <si>
    <t>105</t>
  </si>
  <si>
    <t>徐忠成</t>
  </si>
  <si>
    <t>420581********0036</t>
  </si>
  <si>
    <t>106</t>
  </si>
  <si>
    <t>冯健</t>
  </si>
  <si>
    <t>422721********0718</t>
  </si>
  <si>
    <t>107</t>
  </si>
  <si>
    <t>枚元滔</t>
  </si>
  <si>
    <t>420581********0352</t>
  </si>
  <si>
    <t>108</t>
  </si>
  <si>
    <t>范必林</t>
  </si>
  <si>
    <t>420528********0737</t>
  </si>
  <si>
    <t>109</t>
  </si>
  <si>
    <t>魏民东</t>
  </si>
  <si>
    <t>422724********5831</t>
  </si>
  <si>
    <t>110</t>
  </si>
  <si>
    <t>宋林芳</t>
  </si>
  <si>
    <t>420527********214X</t>
  </si>
  <si>
    <t>111</t>
  </si>
  <si>
    <t>余志明</t>
  </si>
  <si>
    <t>422727********2156</t>
  </si>
  <si>
    <t>112</t>
  </si>
  <si>
    <t>林英喜</t>
  </si>
  <si>
    <t>422721********0317</t>
  </si>
  <si>
    <t>113</t>
  </si>
  <si>
    <t>张龙</t>
  </si>
  <si>
    <t>420503********2814</t>
  </si>
  <si>
    <t>114</t>
  </si>
  <si>
    <t>刘永红</t>
  </si>
  <si>
    <t>422823********1116</t>
  </si>
  <si>
    <t>115</t>
  </si>
  <si>
    <t>李云城</t>
  </si>
  <si>
    <t>420527********261X</t>
  </si>
  <si>
    <t>116</t>
  </si>
  <si>
    <t>李海波</t>
  </si>
  <si>
    <t>422721********2218</t>
  </si>
  <si>
    <t>117</t>
  </si>
  <si>
    <t>傅文</t>
  </si>
  <si>
    <t>420527********5383</t>
  </si>
  <si>
    <t>118</t>
  </si>
  <si>
    <t>胡开敏</t>
  </si>
  <si>
    <t>420527********0027</t>
  </si>
  <si>
    <t>119</t>
  </si>
  <si>
    <t>王友义</t>
  </si>
  <si>
    <t>520122********3819</t>
  </si>
  <si>
    <t>120</t>
  </si>
  <si>
    <t>熊江华</t>
  </si>
  <si>
    <t>420527********3874</t>
  </si>
  <si>
    <t>121</t>
  </si>
  <si>
    <t>郭艳莲</t>
  </si>
  <si>
    <t>422801********1841</t>
  </si>
  <si>
    <t>122</t>
  </si>
  <si>
    <t>李飞</t>
  </si>
  <si>
    <t>420107********0056</t>
  </si>
  <si>
    <t>123</t>
  </si>
  <si>
    <t>朱玉双</t>
  </si>
  <si>
    <t>420582********6286</t>
  </si>
  <si>
    <t>124</t>
  </si>
  <si>
    <t>胡沈龙</t>
  </si>
  <si>
    <t>421127********0457</t>
  </si>
  <si>
    <t>125</t>
  </si>
  <si>
    <t>陈文宇</t>
  </si>
  <si>
    <t>420581********0815</t>
  </si>
  <si>
    <t>126</t>
  </si>
  <si>
    <t>鄢博</t>
  </si>
  <si>
    <t>420581********2658</t>
  </si>
  <si>
    <t>127</t>
  </si>
  <si>
    <t>黄学新</t>
  </si>
  <si>
    <t>420583********3474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</si>
</sst>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"/>
  <sheetViews>
    <sheetView tabSelected="1" workbookViewId="0">
      <selection activeCell="B4" sqref="B4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15000</v>
      </c>
      <c r="C3" s="7">
        <v>45908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12000</v>
      </c>
      <c r="C4" s="7">
        <v>45908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15000</v>
      </c>
      <c r="C5" s="7">
        <v>45908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13000</v>
      </c>
      <c r="C6" s="7">
        <v>45908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13000</v>
      </c>
      <c r="C7" s="7">
        <v>45908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7000</v>
      </c>
      <c r="C8" s="7">
        <v>45908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12000</v>
      </c>
      <c r="C9" s="7">
        <v>45908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10000</v>
      </c>
      <c r="C10" s="7">
        <v>45908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7000</v>
      </c>
      <c r="C11" s="7">
        <v>45908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15000</v>
      </c>
      <c r="C12" s="7">
        <v>45908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12000</v>
      </c>
      <c r="C13" s="7">
        <v>45908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10000</v>
      </c>
      <c r="C14" s="7">
        <v>45908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7000</v>
      </c>
      <c r="C15" s="7">
        <v>45908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10000</v>
      </c>
      <c r="C16" s="7">
        <v>45908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13000</v>
      </c>
      <c r="C17" s="7">
        <v>45908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12000</v>
      </c>
      <c r="C18" s="7">
        <v>45908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12000</v>
      </c>
      <c r="C19" s="7">
        <v>45908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13000</v>
      </c>
      <c r="C20" s="7">
        <v>45908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7000</v>
      </c>
      <c r="C21" s="7">
        <v>45908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12000</v>
      </c>
      <c r="C22" s="7">
        <v>45908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12000</v>
      </c>
      <c r="C23" s="7">
        <v>45908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7000</v>
      </c>
      <c r="C24" s="7">
        <v>45908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12000</v>
      </c>
      <c r="C25" s="7">
        <v>45908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10000</v>
      </c>
      <c r="C26" s="7">
        <v>45908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12000</v>
      </c>
      <c r="C27" s="7">
        <v>45908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7000</v>
      </c>
      <c r="C28" s="7">
        <v>45908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12000</v>
      </c>
      <c r="C29" s="7">
        <v>45908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12000</v>
      </c>
      <c r="C30" s="7">
        <v>45908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7000</v>
      </c>
      <c r="C31" s="7">
        <v>45908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3000</v>
      </c>
      <c r="C32" s="7">
        <v>45905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45905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45905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45905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45905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45905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3000</v>
      </c>
      <c r="C38" s="7">
        <v>45905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45908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45908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45906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45908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45908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45906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45906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45906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12000</v>
      </c>
      <c r="C47" s="7">
        <v>45908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45906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3000</v>
      </c>
      <c r="C49" s="7">
        <v>45908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45907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45907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45907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45907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3000</v>
      </c>
      <c r="C54" s="7">
        <v>45907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45908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45907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45908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10000</v>
      </c>
      <c r="C58" s="7">
        <v>45909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12000</v>
      </c>
      <c r="C59" s="7">
        <v>45909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15000</v>
      </c>
      <c r="C60" s="7">
        <v>45909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12000</v>
      </c>
      <c r="C61" s="7">
        <v>45909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10000</v>
      </c>
      <c r="C62" s="7">
        <v>45909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10000</v>
      </c>
      <c r="C63" s="7">
        <v>45909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12000</v>
      </c>
      <c r="C64" s="7">
        <v>45909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12000</v>
      </c>
      <c r="C65" s="7">
        <v>45909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13000</v>
      </c>
      <c r="C66" s="7">
        <v>45909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15000</v>
      </c>
      <c r="C67" s="7">
        <v>45909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13000</v>
      </c>
      <c r="C68" s="7">
        <v>45909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12000</v>
      </c>
      <c r="C69" s="7">
        <v>45909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12000</v>
      </c>
      <c r="C70" s="7">
        <v>45909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12000</v>
      </c>
      <c r="C71" s="7">
        <v>45909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12000</v>
      </c>
      <c r="C72" s="7">
        <v>45909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12000</v>
      </c>
      <c r="C73" s="7">
        <v>45909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12000</v>
      </c>
      <c r="C74" s="7">
        <v>45909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10000</v>
      </c>
      <c r="C75" s="7">
        <v>45909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7000</v>
      </c>
      <c r="C76" s="7">
        <v>45909</v>
      </c>
      <c r="D76" s="8" t="s">
        <v>226</v>
      </c>
      <c r="E76" s="9" t="s">
        <v>176</v>
      </c>
    </row>
    <row r="77" s="1" customFormat="1" ht="13.5" spans="1:5">
      <c r="A77" s="5" t="s">
        <v>227</v>
      </c>
      <c r="B77" s="6">
        <v>7000</v>
      </c>
      <c r="C77" s="7">
        <v>45909</v>
      </c>
      <c r="D77" s="8" t="s">
        <v>228</v>
      </c>
      <c r="E77" s="9" t="s">
        <v>229</v>
      </c>
    </row>
    <row r="78" s="1" customFormat="1" ht="13.5" spans="1:5">
      <c r="A78" s="5" t="s">
        <v>230</v>
      </c>
      <c r="B78" s="6">
        <v>12000</v>
      </c>
      <c r="C78" s="7">
        <v>45909</v>
      </c>
      <c r="D78" s="8" t="s">
        <v>231</v>
      </c>
      <c r="E78" s="9" t="s">
        <v>232</v>
      </c>
    </row>
    <row r="79" s="1" customFormat="1" ht="13.5" spans="1:5">
      <c r="A79" s="5" t="s">
        <v>233</v>
      </c>
      <c r="B79" s="6">
        <v>5000</v>
      </c>
      <c r="C79" s="7">
        <v>45908</v>
      </c>
      <c r="D79" s="8" t="s">
        <v>234</v>
      </c>
      <c r="E79" s="9" t="s">
        <v>235</v>
      </c>
    </row>
    <row r="80" s="1" customFormat="1" ht="13.5" spans="1:5">
      <c r="A80" s="5" t="s">
        <v>236</v>
      </c>
      <c r="B80" s="6">
        <v>5000</v>
      </c>
      <c r="C80" s="7">
        <v>45909</v>
      </c>
      <c r="D80" s="8" t="s">
        <v>237</v>
      </c>
      <c r="E80" s="9" t="s">
        <v>238</v>
      </c>
    </row>
    <row r="81" s="1" customFormat="1" ht="13.5" spans="1:5">
      <c r="A81" s="5" t="s">
        <v>239</v>
      </c>
      <c r="B81" s="6">
        <v>5000</v>
      </c>
      <c r="C81" s="7">
        <v>45909</v>
      </c>
      <c r="D81" s="8" t="s">
        <v>240</v>
      </c>
      <c r="E81" s="9" t="s">
        <v>241</v>
      </c>
    </row>
    <row r="82" s="1" customFormat="1" ht="13.5" spans="1:5">
      <c r="A82" s="5" t="s">
        <v>242</v>
      </c>
      <c r="B82" s="6">
        <v>5000</v>
      </c>
      <c r="C82" s="7">
        <v>45909</v>
      </c>
      <c r="D82" s="8" t="s">
        <v>243</v>
      </c>
      <c r="E82" s="9" t="s">
        <v>244</v>
      </c>
    </row>
    <row r="83" s="1" customFormat="1" ht="13.5" spans="1:5">
      <c r="A83" s="5" t="s">
        <v>245</v>
      </c>
      <c r="B83" s="6">
        <v>5000</v>
      </c>
      <c r="C83" s="7">
        <v>45908</v>
      </c>
      <c r="D83" s="8" t="s">
        <v>246</v>
      </c>
      <c r="E83" s="9" t="s">
        <v>247</v>
      </c>
    </row>
    <row r="84" s="1" customFormat="1" ht="13.5" spans="1:5">
      <c r="A84" s="5" t="s">
        <v>248</v>
      </c>
      <c r="B84" s="6">
        <v>5000</v>
      </c>
      <c r="C84" s="7">
        <v>45908</v>
      </c>
      <c r="D84" s="8" t="s">
        <v>249</v>
      </c>
      <c r="E84" s="9" t="s">
        <v>250</v>
      </c>
    </row>
    <row r="85" s="1" customFormat="1" ht="13.5" spans="1:5">
      <c r="A85" s="5" t="s">
        <v>251</v>
      </c>
      <c r="B85" s="6">
        <v>3000</v>
      </c>
      <c r="C85" s="7">
        <v>45909</v>
      </c>
      <c r="D85" s="8" t="s">
        <v>252</v>
      </c>
      <c r="E85" s="9" t="s">
        <v>253</v>
      </c>
    </row>
    <row r="86" s="1" customFormat="1" ht="13.5" spans="1:5">
      <c r="A86" s="5" t="s">
        <v>254</v>
      </c>
      <c r="B86" s="6">
        <v>3000</v>
      </c>
      <c r="C86" s="7">
        <v>45909</v>
      </c>
      <c r="D86" s="8" t="s">
        <v>255</v>
      </c>
      <c r="E86" s="9" t="s">
        <v>256</v>
      </c>
    </row>
    <row r="87" s="1" customFormat="1" ht="13.5" spans="1:5">
      <c r="A87" s="5" t="s">
        <v>257</v>
      </c>
      <c r="B87" s="6">
        <v>5000</v>
      </c>
      <c r="C87" s="7">
        <v>45909</v>
      </c>
      <c r="D87" s="8" t="s">
        <v>258</v>
      </c>
      <c r="E87" s="9" t="s">
        <v>259</v>
      </c>
    </row>
    <row r="88" s="1" customFormat="1" ht="13.5" spans="1:5">
      <c r="A88" s="5" t="s">
        <v>260</v>
      </c>
      <c r="B88" s="6">
        <v>5000</v>
      </c>
      <c r="C88" s="7">
        <v>45909</v>
      </c>
      <c r="D88" s="8" t="s">
        <v>261</v>
      </c>
      <c r="E88" s="9" t="s">
        <v>262</v>
      </c>
    </row>
    <row r="89" s="1" customFormat="1" ht="13.5" spans="1:5">
      <c r="A89" s="5" t="s">
        <v>263</v>
      </c>
      <c r="B89" s="6">
        <v>5000</v>
      </c>
      <c r="C89" s="7">
        <v>45909</v>
      </c>
      <c r="D89" s="8" t="s">
        <v>264</v>
      </c>
      <c r="E89" s="9" t="s">
        <v>265</v>
      </c>
    </row>
    <row r="90" s="1" customFormat="1" ht="13.5" spans="1:5">
      <c r="A90" s="5" t="s">
        <v>266</v>
      </c>
      <c r="B90" s="6">
        <v>5000</v>
      </c>
      <c r="C90" s="7">
        <v>45909</v>
      </c>
      <c r="D90" s="8" t="s">
        <v>267</v>
      </c>
      <c r="E90" s="9" t="s">
        <v>268</v>
      </c>
    </row>
    <row r="91" s="1" customFormat="1" ht="13.5" spans="1:5">
      <c r="A91" s="5" t="s">
        <v>269</v>
      </c>
      <c r="B91" s="6">
        <v>3000</v>
      </c>
      <c r="C91" s="7">
        <v>45909</v>
      </c>
      <c r="D91" s="8" t="s">
        <v>270</v>
      </c>
      <c r="E91" s="9" t="s">
        <v>271</v>
      </c>
    </row>
    <row r="92" s="1" customFormat="1" ht="13.5" spans="1:5">
      <c r="A92" s="5" t="s">
        <v>272</v>
      </c>
      <c r="B92" s="6">
        <v>5000</v>
      </c>
      <c r="C92" s="7">
        <v>45909</v>
      </c>
      <c r="D92" s="8" t="s">
        <v>273</v>
      </c>
      <c r="E92" s="9" t="s">
        <v>274</v>
      </c>
    </row>
    <row r="93" s="1" customFormat="1" ht="13.5" spans="1:5">
      <c r="A93" s="5" t="s">
        <v>275</v>
      </c>
      <c r="B93" s="6">
        <v>5000</v>
      </c>
      <c r="C93" s="7">
        <v>45909</v>
      </c>
      <c r="D93" s="8" t="s">
        <v>276</v>
      </c>
      <c r="E93" s="9" t="s">
        <v>277</v>
      </c>
    </row>
    <row r="94" s="1" customFormat="1" ht="13.5" spans="1:5">
      <c r="A94" s="5" t="s">
        <v>278</v>
      </c>
      <c r="B94" s="6">
        <v>5000</v>
      </c>
      <c r="C94" s="7">
        <v>45909</v>
      </c>
      <c r="D94" s="8" t="s">
        <v>279</v>
      </c>
      <c r="E94" s="9" t="s">
        <v>280</v>
      </c>
    </row>
    <row r="95" s="1" customFormat="1" ht="13.5" spans="1:5">
      <c r="A95" s="5" t="s">
        <v>281</v>
      </c>
      <c r="B95" s="6">
        <v>10000</v>
      </c>
      <c r="C95" s="7">
        <v>45910</v>
      </c>
      <c r="D95" s="8" t="s">
        <v>282</v>
      </c>
      <c r="E95" s="9" t="s">
        <v>283</v>
      </c>
    </row>
    <row r="96" s="1" customFormat="1" ht="13.5" spans="1:5">
      <c r="A96" s="5" t="s">
        <v>284</v>
      </c>
      <c r="B96" s="6">
        <v>10000</v>
      </c>
      <c r="C96" s="7">
        <v>45910</v>
      </c>
      <c r="D96" s="8" t="s">
        <v>285</v>
      </c>
      <c r="E96" s="9" t="s">
        <v>286</v>
      </c>
    </row>
    <row r="97" s="1" customFormat="1" ht="13.5" spans="1:5">
      <c r="A97" s="5" t="s">
        <v>287</v>
      </c>
      <c r="B97" s="6">
        <v>9000</v>
      </c>
      <c r="C97" s="7">
        <v>45910</v>
      </c>
      <c r="D97" s="8" t="s">
        <v>288</v>
      </c>
      <c r="E97" s="9" t="s">
        <v>289</v>
      </c>
    </row>
    <row r="98" s="1" customFormat="1" ht="13.5" spans="1:5">
      <c r="A98" s="5" t="s">
        <v>290</v>
      </c>
      <c r="B98" s="6">
        <v>12000</v>
      </c>
      <c r="C98" s="7">
        <v>45910</v>
      </c>
      <c r="D98" s="8" t="s">
        <v>291</v>
      </c>
      <c r="E98" s="9" t="s">
        <v>292</v>
      </c>
    </row>
    <row r="99" s="1" customFormat="1" ht="13.5" spans="1:5">
      <c r="A99" s="5" t="s">
        <v>293</v>
      </c>
      <c r="B99" s="6">
        <v>10000</v>
      </c>
      <c r="C99" s="7">
        <v>45910</v>
      </c>
      <c r="D99" s="8" t="s">
        <v>294</v>
      </c>
      <c r="E99" s="9" t="s">
        <v>295</v>
      </c>
    </row>
    <row r="100" s="1" customFormat="1" ht="13.5" spans="1:5">
      <c r="A100" s="5" t="s">
        <v>296</v>
      </c>
      <c r="B100" s="6">
        <v>5000</v>
      </c>
      <c r="C100" s="7">
        <v>45910</v>
      </c>
      <c r="D100" s="8" t="s">
        <v>297</v>
      </c>
      <c r="E100" s="9" t="s">
        <v>298</v>
      </c>
    </row>
    <row r="101" s="1" customFormat="1" ht="13.5" spans="1:5">
      <c r="A101" s="5" t="s">
        <v>299</v>
      </c>
      <c r="B101" s="6">
        <v>10000</v>
      </c>
      <c r="C101" s="7">
        <v>45910</v>
      </c>
      <c r="D101" s="8" t="s">
        <v>300</v>
      </c>
      <c r="E101" s="9" t="s">
        <v>301</v>
      </c>
    </row>
    <row r="102" s="1" customFormat="1" ht="13.5" spans="1:5">
      <c r="A102" s="5" t="s">
        <v>302</v>
      </c>
      <c r="B102" s="6">
        <v>13000</v>
      </c>
      <c r="C102" s="7">
        <v>45910</v>
      </c>
      <c r="D102" s="8" t="s">
        <v>303</v>
      </c>
      <c r="E102" s="9" t="s">
        <v>304</v>
      </c>
    </row>
    <row r="103" s="1" customFormat="1" ht="13.5" spans="1:5">
      <c r="A103" s="5" t="s">
        <v>305</v>
      </c>
      <c r="B103" s="6">
        <v>9000</v>
      </c>
      <c r="C103" s="7">
        <v>45910</v>
      </c>
      <c r="D103" s="8" t="s">
        <v>306</v>
      </c>
      <c r="E103" s="9" t="s">
        <v>307</v>
      </c>
    </row>
    <row r="104" s="1" customFormat="1" ht="13.5" spans="1:5">
      <c r="A104" s="5" t="s">
        <v>308</v>
      </c>
      <c r="B104" s="6">
        <v>7000</v>
      </c>
      <c r="C104" s="7">
        <v>45910</v>
      </c>
      <c r="D104" s="8" t="s">
        <v>309</v>
      </c>
      <c r="E104" s="9" t="s">
        <v>310</v>
      </c>
    </row>
    <row r="105" s="1" customFormat="1" ht="13.5" spans="1:5">
      <c r="A105" s="5" t="s">
        <v>311</v>
      </c>
      <c r="B105" s="6">
        <v>12000</v>
      </c>
      <c r="C105" s="7">
        <v>45910</v>
      </c>
      <c r="D105" s="8" t="s">
        <v>312</v>
      </c>
      <c r="E105" s="9" t="s">
        <v>313</v>
      </c>
    </row>
    <row r="106" s="1" customFormat="1" ht="13.5" spans="1:5">
      <c r="A106" s="5" t="s">
        <v>314</v>
      </c>
      <c r="B106" s="6">
        <v>10000</v>
      </c>
      <c r="C106" s="7">
        <v>45910</v>
      </c>
      <c r="D106" s="8" t="s">
        <v>315</v>
      </c>
      <c r="E106" s="9" t="s">
        <v>316</v>
      </c>
    </row>
    <row r="107" s="1" customFormat="1" ht="13.5" spans="1:5">
      <c r="A107" s="5" t="s">
        <v>317</v>
      </c>
      <c r="B107" s="6">
        <v>12000</v>
      </c>
      <c r="C107" s="7">
        <v>45910</v>
      </c>
      <c r="D107" s="8" t="s">
        <v>318</v>
      </c>
      <c r="E107" s="9" t="s">
        <v>319</v>
      </c>
    </row>
    <row r="108" s="1" customFormat="1" ht="13.5" spans="1:5">
      <c r="A108" s="5" t="s">
        <v>320</v>
      </c>
      <c r="B108" s="6">
        <v>10000</v>
      </c>
      <c r="C108" s="7">
        <v>45910</v>
      </c>
      <c r="D108" s="8" t="s">
        <v>321</v>
      </c>
      <c r="E108" s="9" t="s">
        <v>322</v>
      </c>
    </row>
    <row r="109" s="1" customFormat="1" ht="13.5" spans="1:5">
      <c r="A109" s="5" t="s">
        <v>323</v>
      </c>
      <c r="B109" s="6">
        <v>9000</v>
      </c>
      <c r="C109" s="7">
        <v>45910</v>
      </c>
      <c r="D109" s="8" t="s">
        <v>324</v>
      </c>
      <c r="E109" s="9" t="s">
        <v>325</v>
      </c>
    </row>
    <row r="110" s="1" customFormat="1" ht="13.5" spans="1:5">
      <c r="A110" s="5" t="s">
        <v>326</v>
      </c>
      <c r="B110" s="6">
        <v>13000</v>
      </c>
      <c r="C110" s="7">
        <v>45910</v>
      </c>
      <c r="D110" s="8" t="s">
        <v>327</v>
      </c>
      <c r="E110" s="9" t="s">
        <v>328</v>
      </c>
    </row>
    <row r="111" s="1" customFormat="1" ht="13.5" spans="1:5">
      <c r="A111" s="5" t="s">
        <v>329</v>
      </c>
      <c r="B111" s="6">
        <v>12000</v>
      </c>
      <c r="C111" s="7">
        <v>45910</v>
      </c>
      <c r="D111" s="8" t="s">
        <v>330</v>
      </c>
      <c r="E111" s="9" t="s">
        <v>331</v>
      </c>
    </row>
    <row r="112" s="1" customFormat="1" ht="13.5" spans="1:5">
      <c r="A112" s="5" t="s">
        <v>332</v>
      </c>
      <c r="B112" s="6">
        <v>15000</v>
      </c>
      <c r="C112" s="7">
        <v>45910</v>
      </c>
      <c r="D112" s="8" t="s">
        <v>333</v>
      </c>
      <c r="E112" s="9" t="s">
        <v>334</v>
      </c>
    </row>
    <row r="113" s="1" customFormat="1" ht="13.5" spans="1:5">
      <c r="A113" s="5" t="s">
        <v>335</v>
      </c>
      <c r="B113" s="6">
        <v>7000</v>
      </c>
      <c r="C113" s="7">
        <v>45910</v>
      </c>
      <c r="D113" s="8" t="s">
        <v>336</v>
      </c>
      <c r="E113" s="9" t="s">
        <v>337</v>
      </c>
    </row>
    <row r="114" s="1" customFormat="1" ht="13.5" spans="1:5">
      <c r="A114" s="5" t="s">
        <v>338</v>
      </c>
      <c r="B114" s="6">
        <v>12000</v>
      </c>
      <c r="C114" s="7">
        <v>45910</v>
      </c>
      <c r="D114" s="8" t="s">
        <v>339</v>
      </c>
      <c r="E114" s="9" t="s">
        <v>340</v>
      </c>
    </row>
    <row r="115" s="1" customFormat="1" ht="13.5" spans="1:5">
      <c r="A115" s="5" t="s">
        <v>341</v>
      </c>
      <c r="B115" s="6">
        <v>5000</v>
      </c>
      <c r="C115" s="7">
        <v>45910</v>
      </c>
      <c r="D115" s="8" t="s">
        <v>342</v>
      </c>
      <c r="E115" s="9" t="s">
        <v>343</v>
      </c>
    </row>
    <row r="116" s="1" customFormat="1" ht="13.5" spans="1:5">
      <c r="A116" s="5" t="s">
        <v>344</v>
      </c>
      <c r="B116" s="6">
        <v>5000</v>
      </c>
      <c r="C116" s="7">
        <v>45910</v>
      </c>
      <c r="D116" s="8" t="s">
        <v>345</v>
      </c>
      <c r="E116" s="9" t="s">
        <v>346</v>
      </c>
    </row>
    <row r="117" s="1" customFormat="1" ht="13.5" spans="1:5">
      <c r="A117" s="5" t="s">
        <v>347</v>
      </c>
      <c r="B117" s="6">
        <v>3000</v>
      </c>
      <c r="C117" s="7">
        <v>45910</v>
      </c>
      <c r="D117" s="8" t="s">
        <v>348</v>
      </c>
      <c r="E117" s="9" t="s">
        <v>349</v>
      </c>
    </row>
    <row r="118" s="1" customFormat="1" ht="13.5" spans="1:5">
      <c r="A118" s="5" t="s">
        <v>350</v>
      </c>
      <c r="B118" s="6">
        <v>5000</v>
      </c>
      <c r="C118" s="7">
        <v>45910</v>
      </c>
      <c r="D118" s="8" t="s">
        <v>351</v>
      </c>
      <c r="E118" s="9" t="s">
        <v>352</v>
      </c>
    </row>
    <row r="119" s="1" customFormat="1" ht="13.5" spans="1:5">
      <c r="A119" s="5" t="s">
        <v>353</v>
      </c>
      <c r="B119" s="6">
        <v>3000</v>
      </c>
      <c r="C119" s="7">
        <v>45910</v>
      </c>
      <c r="D119" s="8" t="s">
        <v>354</v>
      </c>
      <c r="E119" s="9" t="s">
        <v>355</v>
      </c>
    </row>
    <row r="120" s="1" customFormat="1" ht="13.5" spans="1:5">
      <c r="A120" s="5" t="s">
        <v>356</v>
      </c>
      <c r="B120" s="6">
        <v>5000</v>
      </c>
      <c r="C120" s="7">
        <v>45910</v>
      </c>
      <c r="D120" s="8" t="s">
        <v>357</v>
      </c>
      <c r="E120" s="9" t="s">
        <v>358</v>
      </c>
    </row>
    <row r="121" s="1" customFormat="1" ht="13.5" spans="1:5">
      <c r="A121" s="5" t="s">
        <v>359</v>
      </c>
      <c r="B121" s="6">
        <v>5000</v>
      </c>
      <c r="C121" s="7">
        <v>45910</v>
      </c>
      <c r="D121" s="8" t="s">
        <v>360</v>
      </c>
      <c r="E121" s="9" t="s">
        <v>361</v>
      </c>
    </row>
    <row r="122" s="1" customFormat="1" ht="13.5" spans="1:5">
      <c r="A122" s="5" t="s">
        <v>362</v>
      </c>
      <c r="B122" s="6">
        <v>5000</v>
      </c>
      <c r="C122" s="7">
        <v>45910</v>
      </c>
      <c r="D122" s="8" t="s">
        <v>363</v>
      </c>
      <c r="E122" s="9" t="s">
        <v>364</v>
      </c>
    </row>
    <row r="123" s="1" customFormat="1" ht="13.5" spans="1:5">
      <c r="A123" s="5" t="s">
        <v>365</v>
      </c>
      <c r="B123" s="6">
        <v>5000</v>
      </c>
      <c r="C123" s="7">
        <v>45910</v>
      </c>
      <c r="D123" s="8" t="s">
        <v>366</v>
      </c>
      <c r="E123" s="9" t="s">
        <v>367</v>
      </c>
    </row>
    <row r="124" s="1" customFormat="1" ht="13.5" spans="1:5">
      <c r="A124" s="5" t="s">
        <v>368</v>
      </c>
      <c r="B124" s="6">
        <v>3000</v>
      </c>
      <c r="C124" s="7">
        <v>45910</v>
      </c>
      <c r="D124" s="8" t="s">
        <v>369</v>
      </c>
      <c r="E124" s="9" t="s">
        <v>370</v>
      </c>
    </row>
    <row r="125" s="1" customFormat="1" ht="13.5" spans="1:5">
      <c r="A125" s="5" t="s">
        <v>371</v>
      </c>
      <c r="B125" s="6">
        <v>3000</v>
      </c>
      <c r="C125" s="7">
        <v>45910</v>
      </c>
      <c r="D125" s="8" t="s">
        <v>372</v>
      </c>
      <c r="E125" s="9" t="s">
        <v>373</v>
      </c>
    </row>
    <row r="126" s="1" customFormat="1" ht="13.5" spans="1:5">
      <c r="A126" s="5" t="s">
        <v>374</v>
      </c>
      <c r="B126" s="6">
        <v>5000</v>
      </c>
      <c r="C126" s="7">
        <v>45910</v>
      </c>
      <c r="D126" s="8" t="s">
        <v>375</v>
      </c>
      <c r="E126" s="9" t="s">
        <v>376</v>
      </c>
    </row>
    <row r="127" s="1" customFormat="1" ht="13.5" spans="1:5">
      <c r="A127" s="5" t="s">
        <v>377</v>
      </c>
      <c r="B127" s="6">
        <v>5000</v>
      </c>
      <c r="C127" s="7">
        <v>45910</v>
      </c>
      <c r="D127" s="8" t="s">
        <v>378</v>
      </c>
      <c r="E127" s="9" t="s">
        <v>379</v>
      </c>
    </row>
    <row r="128" s="1" customFormat="1" ht="13.5" spans="1:5">
      <c r="A128" s="5" t="s">
        <v>380</v>
      </c>
      <c r="B128" s="6">
        <v>5000</v>
      </c>
      <c r="C128" s="7">
        <v>45910</v>
      </c>
      <c r="D128" s="8" t="s">
        <v>381</v>
      </c>
      <c r="E128" s="9" t="s">
        <v>382</v>
      </c>
    </row>
    <row r="129" s="1" customFormat="1" ht="13.5" spans="1:5">
      <c r="A129" s="5" t="s">
        <v>383</v>
      </c>
      <c r="B129" s="6">
        <v>5000</v>
      </c>
      <c r="C129" s="7">
        <v>45910</v>
      </c>
      <c r="D129" s="8" t="s">
        <v>384</v>
      </c>
      <c r="E129" s="9" t="s">
        <v>385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2025-09-11T10:20:08Z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