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<sst xmlns="http://schemas.openxmlformats.org/spreadsheetml/2006/main" count="411" uniqueCount="407">
  <si>
    <t>2025年宜昌市汽车置换更新补贴名单（第五十一批）</t>
  </si>
  <si>
    <t>序号</t>
  </si>
  <si>
    <t>补贴金额</t>
  </si>
  <si>
    <t>申请人提交日期</t>
  </si>
  <si>
    <t>申请人姓名</t>
  </si>
  <si>
    <t>证件号码</t>
  </si>
  <si>
    <t>1</t>
  </si>
  <si>
    <t>宋小燕</t>
  </si>
  <si>
    <t>420527********3021</t>
  </si>
  <si>
    <t>2</t>
  </si>
  <si>
    <t>王克英</t>
  </si>
  <si>
    <t>420527********212X</t>
  </si>
  <si>
    <t>3</t>
  </si>
  <si>
    <t>杨祖建</t>
  </si>
  <si>
    <t>422823********0212</t>
  </si>
  <si>
    <t>4</t>
  </si>
  <si>
    <t>吴通华</t>
  </si>
  <si>
    <t>422827********2011</t>
  </si>
  <si>
    <t>5</t>
  </si>
  <si>
    <t>王成</t>
  </si>
  <si>
    <t>420583********4051</t>
  </si>
  <si>
    <t>6</t>
  </si>
  <si>
    <t>周发军</t>
  </si>
  <si>
    <t>422725********2415</t>
  </si>
  <si>
    <t>7</t>
  </si>
  <si>
    <t>唐辉</t>
  </si>
  <si>
    <t>420582********7519</t>
  </si>
  <si>
    <t>8</t>
  </si>
  <si>
    <t>屈春雷</t>
  </si>
  <si>
    <t>420521********1515</t>
  </si>
  <si>
    <t>9</t>
  </si>
  <si>
    <t>陈恩桂</t>
  </si>
  <si>
    <t>422828********3914</t>
  </si>
  <si>
    <t>10</t>
  </si>
  <si>
    <t>赵倩</t>
  </si>
  <si>
    <t>420502********1323</t>
  </si>
  <si>
    <t>11</t>
  </si>
  <si>
    <t>倪伟</t>
  </si>
  <si>
    <t>420525********2025</t>
  </si>
  <si>
    <t>12</t>
  </si>
  <si>
    <t>鲁周全</t>
  </si>
  <si>
    <t>420505********7010</t>
  </si>
  <si>
    <t>13</t>
  </si>
  <si>
    <t>张学生</t>
  </si>
  <si>
    <t>420582********4757</t>
  </si>
  <si>
    <t>14</t>
  </si>
  <si>
    <t>殷勇</t>
  </si>
  <si>
    <t>512226********2354</t>
  </si>
  <si>
    <t>15</t>
  </si>
  <si>
    <t>罗海参</t>
  </si>
  <si>
    <t>422701********0030</t>
  </si>
  <si>
    <t>16</t>
  </si>
  <si>
    <t>刘丹</t>
  </si>
  <si>
    <t>420502********0029</t>
  </si>
  <si>
    <t>17</t>
  </si>
  <si>
    <t>何雄</t>
  </si>
  <si>
    <t>422422********0016</t>
  </si>
  <si>
    <t>18</t>
  </si>
  <si>
    <t>杨青</t>
  </si>
  <si>
    <t>420523********0042</t>
  </si>
  <si>
    <t>19</t>
  </si>
  <si>
    <t>王涛</t>
  </si>
  <si>
    <t>420583********3419</t>
  </si>
  <si>
    <t>20</t>
  </si>
  <si>
    <t>王茂春</t>
  </si>
  <si>
    <t>420526********1813</t>
  </si>
  <si>
    <t>21</t>
  </si>
  <si>
    <t>龚雯倩</t>
  </si>
  <si>
    <t>420581********0066</t>
  </si>
  <si>
    <t>22</t>
  </si>
  <si>
    <t>李洪文</t>
  </si>
  <si>
    <t>420525********2411</t>
  </si>
  <si>
    <t>23</t>
  </si>
  <si>
    <t>赵明琦子</t>
  </si>
  <si>
    <t>422823********4471</t>
  </si>
  <si>
    <t>24</t>
  </si>
  <si>
    <t>王喜亮</t>
  </si>
  <si>
    <t>372922********3733</t>
  </si>
  <si>
    <t>25</t>
  </si>
  <si>
    <t>符葵</t>
  </si>
  <si>
    <t>420582********7107</t>
  </si>
  <si>
    <t>26</t>
  </si>
  <si>
    <t>何艳军</t>
  </si>
  <si>
    <t>610328********2111</t>
  </si>
  <si>
    <t>27</t>
  </si>
  <si>
    <t>姚向阳</t>
  </si>
  <si>
    <t>420529********3314</t>
  </si>
  <si>
    <t>28</t>
  </si>
  <si>
    <t>陶勇</t>
  </si>
  <si>
    <t>420527********5314</t>
  </si>
  <si>
    <t>29</t>
  </si>
  <si>
    <t>胡一鸣</t>
  </si>
  <si>
    <t>420502********1312</t>
  </si>
  <si>
    <t>30</t>
  </si>
  <si>
    <t>潘翔</t>
  </si>
  <si>
    <t>420583********0718</t>
  </si>
  <si>
    <t>31</t>
  </si>
  <si>
    <t>刘波</t>
  </si>
  <si>
    <t>422701********0327</t>
  </si>
  <si>
    <t>32</t>
  </si>
  <si>
    <t>李伟</t>
  </si>
  <si>
    <t>500236********3330</t>
  </si>
  <si>
    <t>33</t>
  </si>
  <si>
    <t>马春波</t>
  </si>
  <si>
    <t>422727********3014</t>
  </si>
  <si>
    <t>34</t>
  </si>
  <si>
    <t>刘春云</t>
  </si>
  <si>
    <t>422422********3715</t>
  </si>
  <si>
    <t>35</t>
  </si>
  <si>
    <t>杨先忠</t>
  </si>
  <si>
    <t>422725********2812</t>
  </si>
  <si>
    <t>36</t>
  </si>
  <si>
    <t>曹礼发</t>
  </si>
  <si>
    <t>422722********1634</t>
  </si>
  <si>
    <t>37</t>
  </si>
  <si>
    <t>胡玲玲</t>
  </si>
  <si>
    <t>420581********1249</t>
  </si>
  <si>
    <t>38</t>
  </si>
  <si>
    <t>韩武</t>
  </si>
  <si>
    <t>420505********7632</t>
  </si>
  <si>
    <t>39</t>
  </si>
  <si>
    <t>刘进</t>
  </si>
  <si>
    <t>420502********0011</t>
  </si>
  <si>
    <t>40</t>
  </si>
  <si>
    <t>毛亮</t>
  </si>
  <si>
    <t>420583********1518</t>
  </si>
  <si>
    <t>41</t>
  </si>
  <si>
    <t>陈培林</t>
  </si>
  <si>
    <t>429004********5319</t>
  </si>
  <si>
    <t>42</t>
  </si>
  <si>
    <t>胡雷</t>
  </si>
  <si>
    <t>420529********0012</t>
  </si>
  <si>
    <t>43</t>
  </si>
  <si>
    <t>杨冬云</t>
  </si>
  <si>
    <t>422725********0836</t>
  </si>
  <si>
    <t>44</t>
  </si>
  <si>
    <t>黄秀丽</t>
  </si>
  <si>
    <t>420521********5327</t>
  </si>
  <si>
    <t>45</t>
  </si>
  <si>
    <t>周宝山</t>
  </si>
  <si>
    <t>420527********2610</t>
  </si>
  <si>
    <t>46</t>
  </si>
  <si>
    <t>郭奎</t>
  </si>
  <si>
    <t>420527********2135</t>
  </si>
  <si>
    <t>47</t>
  </si>
  <si>
    <t>田金艳</t>
  </si>
  <si>
    <t>422823********2566</t>
  </si>
  <si>
    <t>48</t>
  </si>
  <si>
    <t>郭运华</t>
  </si>
  <si>
    <t>422722********2418</t>
  </si>
  <si>
    <t>49</t>
  </si>
  <si>
    <t>王奎</t>
  </si>
  <si>
    <t>420527********3899</t>
  </si>
  <si>
    <t>50</t>
  </si>
  <si>
    <t>胡以利</t>
  </si>
  <si>
    <t>422124********6952</t>
  </si>
  <si>
    <t>51</t>
  </si>
  <si>
    <t>向家全</t>
  </si>
  <si>
    <t>422729********3319</t>
  </si>
  <si>
    <t>52</t>
  </si>
  <si>
    <t>朱小山</t>
  </si>
  <si>
    <t>422721********0315</t>
  </si>
  <si>
    <t>53</t>
  </si>
  <si>
    <t>刘长清</t>
  </si>
  <si>
    <t>420583********1912</t>
  </si>
  <si>
    <t>54</t>
  </si>
  <si>
    <t>江广华</t>
  </si>
  <si>
    <t>422721********0076</t>
  </si>
  <si>
    <t>55</t>
  </si>
  <si>
    <t>马志洲</t>
  </si>
  <si>
    <t>421087********0810</t>
  </si>
  <si>
    <t>56</t>
  </si>
  <si>
    <t>谢静</t>
  </si>
  <si>
    <t>420503********1819</t>
  </si>
  <si>
    <t>57</t>
  </si>
  <si>
    <t>周军</t>
  </si>
  <si>
    <t>420527********3958</t>
  </si>
  <si>
    <t>58</t>
  </si>
  <si>
    <t>王宇</t>
  </si>
  <si>
    <t>421002********0021</t>
  </si>
  <si>
    <t>59</t>
  </si>
  <si>
    <t>肖威</t>
  </si>
  <si>
    <t>420984********273X</t>
  </si>
  <si>
    <t>60</t>
  </si>
  <si>
    <t>张岚</t>
  </si>
  <si>
    <t>420527********2120</t>
  </si>
  <si>
    <t>61</t>
  </si>
  <si>
    <t>邓虎林</t>
  </si>
  <si>
    <t>420582********4578</t>
  </si>
  <si>
    <t>62</t>
  </si>
  <si>
    <t>安小琴</t>
  </si>
  <si>
    <t>512301********7661</t>
  </si>
  <si>
    <t>63</t>
  </si>
  <si>
    <t>姚永贵</t>
  </si>
  <si>
    <t>420582********6255</t>
  </si>
  <si>
    <t>64</t>
  </si>
  <si>
    <t>袁耀德</t>
  </si>
  <si>
    <t>420527********3878</t>
  </si>
  <si>
    <t>65</t>
  </si>
  <si>
    <t>姚俊</t>
  </si>
  <si>
    <t>420529********0011</t>
  </si>
  <si>
    <t>66</t>
  </si>
  <si>
    <t>伍阳</t>
  </si>
  <si>
    <t>420582********0011</t>
  </si>
  <si>
    <t>67</t>
  </si>
  <si>
    <t>罗小龙</t>
  </si>
  <si>
    <t>420582********0654</t>
  </si>
  <si>
    <t>68</t>
  </si>
  <si>
    <t>谭红</t>
  </si>
  <si>
    <t>422727********2615</t>
  </si>
  <si>
    <t>69</t>
  </si>
  <si>
    <t>黎长俭</t>
  </si>
  <si>
    <t>420581********2041</t>
  </si>
  <si>
    <t>70</t>
  </si>
  <si>
    <t>章佳</t>
  </si>
  <si>
    <t>420521********2255</t>
  </si>
  <si>
    <t>71</t>
  </si>
  <si>
    <t>李德云</t>
  </si>
  <si>
    <t>422721********2617</t>
  </si>
  <si>
    <t>72</t>
  </si>
  <si>
    <t>樊爱明</t>
  </si>
  <si>
    <t>422723********3730</t>
  </si>
  <si>
    <t>73</t>
  </si>
  <si>
    <t>胡艳</t>
  </si>
  <si>
    <t>420583********3749</t>
  </si>
  <si>
    <t>74</t>
  </si>
  <si>
    <t>张定天</t>
  </si>
  <si>
    <t>421003********3534</t>
  </si>
  <si>
    <t>75</t>
  </si>
  <si>
    <t>李进荣</t>
  </si>
  <si>
    <t>420502********3217</t>
  </si>
  <si>
    <t>76</t>
  </si>
  <si>
    <t>刘家林</t>
  </si>
  <si>
    <t>420526********0616</t>
  </si>
  <si>
    <t>77</t>
  </si>
  <si>
    <t>王成成</t>
  </si>
  <si>
    <t>420583********1059</t>
  </si>
  <si>
    <t>78</t>
  </si>
  <si>
    <t>赖力</t>
  </si>
  <si>
    <t>429021********0014</t>
  </si>
  <si>
    <t>79</t>
  </si>
  <si>
    <t>柯挺</t>
  </si>
  <si>
    <t>420500********0054</t>
  </si>
  <si>
    <t>80</t>
  </si>
  <si>
    <t>蒋小辉</t>
  </si>
  <si>
    <t>610403********1031</t>
  </si>
  <si>
    <t>81</t>
  </si>
  <si>
    <t>苏永成</t>
  </si>
  <si>
    <t>420502********3237</t>
  </si>
  <si>
    <t>82</t>
  </si>
  <si>
    <t>吴剑</t>
  </si>
  <si>
    <t>420601********0654</t>
  </si>
  <si>
    <t>83</t>
  </si>
  <si>
    <t>易丽娟</t>
  </si>
  <si>
    <t>422823********4169</t>
  </si>
  <si>
    <t>84</t>
  </si>
  <si>
    <t>杨全红</t>
  </si>
  <si>
    <t>420528********1491</t>
  </si>
  <si>
    <t>85</t>
  </si>
  <si>
    <t>朱宏军</t>
  </si>
  <si>
    <t>422721********4437</t>
  </si>
  <si>
    <t>86</t>
  </si>
  <si>
    <t>梁斌</t>
  </si>
  <si>
    <t>420500********371X</t>
  </si>
  <si>
    <t>87</t>
  </si>
  <si>
    <t>黄云</t>
  </si>
  <si>
    <t>422726********181X</t>
  </si>
  <si>
    <t>88</t>
  </si>
  <si>
    <t>吴凤英</t>
  </si>
  <si>
    <t>422722********0321</t>
  </si>
  <si>
    <t>89</t>
  </si>
  <si>
    <t>田立峰</t>
  </si>
  <si>
    <t>420528********2827</t>
  </si>
  <si>
    <t>90</t>
  </si>
  <si>
    <t>李志刚</t>
  </si>
  <si>
    <t>420528********1836</t>
  </si>
  <si>
    <t>91</t>
  </si>
  <si>
    <t>陈世</t>
  </si>
  <si>
    <t>420528********2219</t>
  </si>
  <si>
    <t>92</t>
  </si>
  <si>
    <t>谭明奎</t>
  </si>
  <si>
    <t>420525********2816</t>
  </si>
  <si>
    <t>93</t>
  </si>
  <si>
    <t>廖光定</t>
  </si>
  <si>
    <t>420525********1456</t>
  </si>
  <si>
    <t>94</t>
  </si>
  <si>
    <t>邓成娟</t>
  </si>
  <si>
    <t>500101********1924</t>
  </si>
  <si>
    <t>95</t>
  </si>
  <si>
    <t>朱乖喜</t>
  </si>
  <si>
    <t>96</t>
  </si>
  <si>
    <t>王健</t>
  </si>
  <si>
    <t>420527********5330</t>
  </si>
  <si>
    <t>97</t>
  </si>
  <si>
    <t>刘维</t>
  </si>
  <si>
    <t>420581********1429</t>
  </si>
  <si>
    <t>98</t>
  </si>
  <si>
    <t>邹前坤</t>
  </si>
  <si>
    <t>420521********2217</t>
  </si>
  <si>
    <t>99</t>
  </si>
  <si>
    <t>张毅</t>
  </si>
  <si>
    <t>420500********0039</t>
  </si>
  <si>
    <t>100</t>
  </si>
  <si>
    <t>覃作志</t>
  </si>
  <si>
    <t>420521********2216</t>
  </si>
  <si>
    <t>101</t>
  </si>
  <si>
    <t>422727********1814</t>
  </si>
  <si>
    <t>102</t>
  </si>
  <si>
    <t>邹媛媛</t>
  </si>
  <si>
    <t>420525********1447</t>
  </si>
  <si>
    <t>103</t>
  </si>
  <si>
    <t>周志普</t>
  </si>
  <si>
    <t>422727********4372</t>
  </si>
  <si>
    <t>104</t>
  </si>
  <si>
    <t>李新宇</t>
  </si>
  <si>
    <t>420583********3711</t>
  </si>
  <si>
    <t>105</t>
  </si>
  <si>
    <t>赵钰娥</t>
  </si>
  <si>
    <t>420521********3668</t>
  </si>
  <si>
    <t>106</t>
  </si>
  <si>
    <t>高红</t>
  </si>
  <si>
    <t>420504********5718</t>
  </si>
  <si>
    <t>107</t>
  </si>
  <si>
    <t>田小红</t>
  </si>
  <si>
    <t>420523********0105</t>
  </si>
  <si>
    <t>108</t>
  </si>
  <si>
    <t>李依亮</t>
  </si>
  <si>
    <t>422722********0312</t>
  </si>
  <si>
    <t>109</t>
  </si>
  <si>
    <t>李小龙</t>
  </si>
  <si>
    <t>420504********4019</t>
  </si>
  <si>
    <t>110</t>
  </si>
  <si>
    <t>周君</t>
  </si>
  <si>
    <t>420581********082X</t>
  </si>
  <si>
    <t>111</t>
  </si>
  <si>
    <t>赵爱平</t>
  </si>
  <si>
    <t>429004********1560</t>
  </si>
  <si>
    <t>112</t>
  </si>
  <si>
    <t>罗斯</t>
  </si>
  <si>
    <t>422802********3910</t>
  </si>
  <si>
    <t>113</t>
  </si>
  <si>
    <t>方书剑</t>
  </si>
  <si>
    <t>422822********1014</t>
  </si>
  <si>
    <t>114</t>
  </si>
  <si>
    <t>朱春莲</t>
  </si>
  <si>
    <t>420582********3624</t>
  </si>
  <si>
    <t>115</t>
  </si>
  <si>
    <t>王清华</t>
  </si>
  <si>
    <t>422724********3171</t>
  </si>
  <si>
    <t>116</t>
  </si>
  <si>
    <t>420581********0032</t>
  </si>
  <si>
    <t>117</t>
  </si>
  <si>
    <t>422721********0014</t>
  </si>
  <si>
    <t>118</t>
  </si>
  <si>
    <t>向兰芳</t>
  </si>
  <si>
    <t>420528********0720</t>
  </si>
  <si>
    <t>119</t>
  </si>
  <si>
    <t>李述艳</t>
  </si>
  <si>
    <t>420526********0026</t>
  </si>
  <si>
    <t>120</t>
  </si>
  <si>
    <t>张成</t>
  </si>
  <si>
    <t>420582********3591</t>
  </si>
  <si>
    <t>121</t>
  </si>
  <si>
    <t>舒军</t>
  </si>
  <si>
    <t>420526********221X</t>
  </si>
  <si>
    <t>122</t>
  </si>
  <si>
    <t>罗雨萍</t>
  </si>
  <si>
    <t>420502********4829</t>
  </si>
  <si>
    <t>123</t>
  </si>
  <si>
    <t>何新</t>
  </si>
  <si>
    <t>420581********0616</t>
  </si>
  <si>
    <t>124</t>
  </si>
  <si>
    <t>向华红</t>
  </si>
  <si>
    <t>420527********0725</t>
  </si>
  <si>
    <t>125</t>
  </si>
  <si>
    <t>杨虎成</t>
  </si>
  <si>
    <t>420527********3876</t>
  </si>
  <si>
    <t>126</t>
  </si>
  <si>
    <t>彭朝</t>
  </si>
  <si>
    <t>429006********157X</t>
  </si>
  <si>
    <t>127</t>
  </si>
  <si>
    <t>王俊杰</t>
  </si>
  <si>
    <t>421003********151X</t>
  </si>
  <si>
    <t>128</t>
  </si>
  <si>
    <t>黄小玲</t>
  </si>
  <si>
    <t>420581********1820</t>
  </si>
  <si>
    <t>129</t>
  </si>
  <si>
    <t>万强</t>
  </si>
  <si>
    <t>420526********1815</t>
  </si>
  <si>
    <t>130</t>
  </si>
  <si>
    <t>张珈宁</t>
  </si>
  <si>
    <t>421126********6620</t>
  </si>
  <si>
    <t>131</t>
  </si>
  <si>
    <t>臧世扬</t>
  </si>
  <si>
    <t>420583********0013</t>
  </si>
  <si>
    <t>132</t>
  </si>
  <si>
    <t>贺圣雄</t>
  </si>
  <si>
    <t>420583********2236</t>
  </si>
  <si>
    <t>133</t>
  </si>
  <si>
    <t>秦美青</t>
  </si>
  <si>
    <t>420527********4921</t>
  </si>
  <si>
    <t>134</t>
  </si>
  <si>
    <t>李宜松</t>
  </si>
  <si>
    <t>420583********1057</t>
  </si>
  <si>
    <t>135</t>
  </si>
  <si>
    <t>聂春艳</t>
  </si>
  <si>
    <t>421022********542X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</si>
</sst>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7"/>
  <sheetViews>
    <sheetView tabSelected="1" workbookViewId="0">
      <selection activeCell="B3" sqref="B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12000</v>
      </c>
      <c r="C3" s="7">
        <v>45917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13000</v>
      </c>
      <c r="C4" s="7">
        <v>45917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13000</v>
      </c>
      <c r="C5" s="7">
        <v>45917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5000</v>
      </c>
      <c r="C6" s="7">
        <v>45917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10000</v>
      </c>
      <c r="C7" s="7">
        <v>45917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3000</v>
      </c>
      <c r="C8" s="7">
        <v>45917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3000</v>
      </c>
      <c r="C9" s="7">
        <v>45917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5000</v>
      </c>
      <c r="C10" s="7">
        <v>45917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45917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5000</v>
      </c>
      <c r="C12" s="7">
        <v>45917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45918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45917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3000</v>
      </c>
      <c r="C15" s="7">
        <v>45917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45917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3000</v>
      </c>
      <c r="C17" s="7">
        <v>45917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45917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45917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45917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45917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45917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45917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3000</v>
      </c>
      <c r="C24" s="7">
        <v>45917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45917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45917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45917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3000</v>
      </c>
      <c r="C28" s="7">
        <v>45917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3000</v>
      </c>
      <c r="C29" s="7">
        <v>45917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3000</v>
      </c>
      <c r="C30" s="7">
        <v>45917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45917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45918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45917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45918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5000</v>
      </c>
      <c r="C35" s="7">
        <v>45917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45918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3000</v>
      </c>
      <c r="C37" s="7">
        <v>45917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45918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3000</v>
      </c>
      <c r="C39" s="7">
        <v>45918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3000</v>
      </c>
      <c r="C40" s="7">
        <v>45917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3000</v>
      </c>
      <c r="C41" s="7">
        <v>45917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45918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5000</v>
      </c>
      <c r="C43" s="7">
        <v>45917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45918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45917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45918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45917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5000</v>
      </c>
      <c r="C48" s="7">
        <v>45917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3000</v>
      </c>
      <c r="C49" s="7">
        <v>45918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45918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3000</v>
      </c>
      <c r="C51" s="7">
        <v>45918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45918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10000</v>
      </c>
      <c r="C53" s="7">
        <v>45918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12000</v>
      </c>
      <c r="C54" s="7">
        <v>45918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10000</v>
      </c>
      <c r="C55" s="7">
        <v>45918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45918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45917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45918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45919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45918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45918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45918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3000</v>
      </c>
      <c r="C63" s="7">
        <v>45918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5000</v>
      </c>
      <c r="C64" s="7">
        <v>45918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45918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3000</v>
      </c>
      <c r="C66" s="7">
        <v>45918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3000</v>
      </c>
      <c r="C67" s="7">
        <v>45918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45918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45919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45919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45919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5000</v>
      </c>
      <c r="C72" s="7">
        <v>45919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45919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45919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3000</v>
      </c>
      <c r="C75" s="7">
        <v>45919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45919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45919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45919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45919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45919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45919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10000</v>
      </c>
      <c r="C82" s="7">
        <v>45919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7000</v>
      </c>
      <c r="C83" s="7">
        <v>45912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5000</v>
      </c>
      <c r="C84" s="7">
        <v>45919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45918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12000</v>
      </c>
      <c r="C86" s="7">
        <v>45920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12000</v>
      </c>
      <c r="C87" s="7">
        <v>45921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9000</v>
      </c>
      <c r="C88" s="7">
        <v>45920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7000</v>
      </c>
      <c r="C89" s="7">
        <v>45921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7000</v>
      </c>
      <c r="C90" s="7">
        <v>45920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15000</v>
      </c>
      <c r="C91" s="7">
        <v>45921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10000</v>
      </c>
      <c r="C92" s="7">
        <v>45921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3000</v>
      </c>
      <c r="C93" s="7">
        <v>45919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5000</v>
      </c>
      <c r="C94" s="7">
        <v>45919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45919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45919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45919</v>
      </c>
      <c r="D97" s="8" t="s">
        <v>289</v>
      </c>
      <c r="E97" s="9" t="s">
        <v>50</v>
      </c>
    </row>
    <row r="98" s="1" customFormat="1" ht="13.5" spans="1:5">
      <c r="A98" s="5" t="s">
        <v>290</v>
      </c>
      <c r="B98" s="6">
        <v>5000</v>
      </c>
      <c r="C98" s="7">
        <v>45918</v>
      </c>
      <c r="D98" s="8" t="s">
        <v>291</v>
      </c>
      <c r="E98" s="9" t="s">
        <v>292</v>
      </c>
    </row>
    <row r="99" s="1" customFormat="1" ht="13.5" spans="1:5">
      <c r="A99" s="5" t="s">
        <v>293</v>
      </c>
      <c r="B99" s="6">
        <v>5000</v>
      </c>
      <c r="C99" s="7">
        <v>45919</v>
      </c>
      <c r="D99" s="8" t="s">
        <v>294</v>
      </c>
      <c r="E99" s="9" t="s">
        <v>295</v>
      </c>
    </row>
    <row r="100" s="1" customFormat="1" ht="13.5" spans="1:5">
      <c r="A100" s="5" t="s">
        <v>296</v>
      </c>
      <c r="B100" s="6">
        <v>3000</v>
      </c>
      <c r="C100" s="7">
        <v>45919</v>
      </c>
      <c r="D100" s="8" t="s">
        <v>297</v>
      </c>
      <c r="E100" s="9" t="s">
        <v>298</v>
      </c>
    </row>
    <row r="101" s="1" customFormat="1" ht="13.5" spans="1:5">
      <c r="A101" s="5" t="s">
        <v>299</v>
      </c>
      <c r="B101" s="6">
        <v>5000</v>
      </c>
      <c r="C101" s="7">
        <v>45920</v>
      </c>
      <c r="D101" s="8" t="s">
        <v>300</v>
      </c>
      <c r="E101" s="9" t="s">
        <v>301</v>
      </c>
    </row>
    <row r="102" s="1" customFormat="1" ht="13.5" spans="1:5">
      <c r="A102" s="5" t="s">
        <v>302</v>
      </c>
      <c r="B102" s="6">
        <v>5000</v>
      </c>
      <c r="C102" s="7">
        <v>45920</v>
      </c>
      <c r="D102" s="8" t="s">
        <v>303</v>
      </c>
      <c r="E102" s="9" t="s">
        <v>304</v>
      </c>
    </row>
    <row r="103" s="1" customFormat="1" ht="13.5" spans="1:5">
      <c r="A103" s="5" t="s">
        <v>305</v>
      </c>
      <c r="B103" s="6">
        <v>5000</v>
      </c>
      <c r="C103" s="7">
        <v>45920</v>
      </c>
      <c r="D103" s="8" t="s">
        <v>175</v>
      </c>
      <c r="E103" s="9" t="s">
        <v>306</v>
      </c>
    </row>
    <row r="104" s="1" customFormat="1" ht="13.5" spans="1:5">
      <c r="A104" s="5" t="s">
        <v>307</v>
      </c>
      <c r="B104" s="6">
        <v>5000</v>
      </c>
      <c r="C104" s="7">
        <v>45919</v>
      </c>
      <c r="D104" s="8" t="s">
        <v>308</v>
      </c>
      <c r="E104" s="9" t="s">
        <v>309</v>
      </c>
    </row>
    <row r="105" s="1" customFormat="1" ht="13.5" spans="1:5">
      <c r="A105" s="5" t="s">
        <v>310</v>
      </c>
      <c r="B105" s="6">
        <v>3000</v>
      </c>
      <c r="C105" s="7">
        <v>45920</v>
      </c>
      <c r="D105" s="8" t="s">
        <v>311</v>
      </c>
      <c r="E105" s="9" t="s">
        <v>312</v>
      </c>
    </row>
    <row r="106" s="1" customFormat="1" ht="13.5" spans="1:5">
      <c r="A106" s="5" t="s">
        <v>313</v>
      </c>
      <c r="B106" s="6">
        <v>15000</v>
      </c>
      <c r="C106" s="7">
        <v>45922</v>
      </c>
      <c r="D106" s="8" t="s">
        <v>314</v>
      </c>
      <c r="E106" s="9" t="s">
        <v>315</v>
      </c>
    </row>
    <row r="107" s="1" customFormat="1" ht="13.5" spans="1:5">
      <c r="A107" s="5" t="s">
        <v>316</v>
      </c>
      <c r="B107" s="6">
        <v>5000</v>
      </c>
      <c r="C107" s="7">
        <v>45920</v>
      </c>
      <c r="D107" s="8" t="s">
        <v>317</v>
      </c>
      <c r="E107" s="9" t="s">
        <v>318</v>
      </c>
    </row>
    <row r="108" s="1" customFormat="1" ht="13.5" spans="1:5">
      <c r="A108" s="5" t="s">
        <v>319</v>
      </c>
      <c r="B108" s="6">
        <v>5000</v>
      </c>
      <c r="C108" s="7">
        <v>45920</v>
      </c>
      <c r="D108" s="8" t="s">
        <v>320</v>
      </c>
      <c r="E108" s="9" t="s">
        <v>321</v>
      </c>
    </row>
    <row r="109" s="1" customFormat="1" ht="13.5" spans="1:5">
      <c r="A109" s="5" t="s">
        <v>322</v>
      </c>
      <c r="B109" s="6">
        <v>5000</v>
      </c>
      <c r="C109" s="7">
        <v>45920</v>
      </c>
      <c r="D109" s="8" t="s">
        <v>323</v>
      </c>
      <c r="E109" s="9" t="s">
        <v>324</v>
      </c>
    </row>
    <row r="110" s="1" customFormat="1" ht="13.5" spans="1:5">
      <c r="A110" s="5" t="s">
        <v>325</v>
      </c>
      <c r="B110" s="6">
        <v>15000</v>
      </c>
      <c r="C110" s="7">
        <v>45919</v>
      </c>
      <c r="D110" s="8" t="s">
        <v>326</v>
      </c>
      <c r="E110" s="9" t="s">
        <v>327</v>
      </c>
    </row>
    <row r="111" s="1" customFormat="1" ht="13.5" spans="1:5">
      <c r="A111" s="5" t="s">
        <v>328</v>
      </c>
      <c r="B111" s="6">
        <v>3000</v>
      </c>
      <c r="C111" s="7">
        <v>45920</v>
      </c>
      <c r="D111" s="8" t="s">
        <v>329</v>
      </c>
      <c r="E111" s="9" t="s">
        <v>330</v>
      </c>
    </row>
    <row r="112" s="1" customFormat="1" ht="13.5" spans="1:5">
      <c r="A112" s="5" t="s">
        <v>331</v>
      </c>
      <c r="B112" s="6">
        <v>5000</v>
      </c>
      <c r="C112" s="7">
        <v>45920</v>
      </c>
      <c r="D112" s="8" t="s">
        <v>332</v>
      </c>
      <c r="E112" s="9" t="s">
        <v>333</v>
      </c>
    </row>
    <row r="113" s="1" customFormat="1" ht="13.5" spans="1:5">
      <c r="A113" s="5" t="s">
        <v>334</v>
      </c>
      <c r="B113" s="6">
        <v>5000</v>
      </c>
      <c r="C113" s="7">
        <v>45920</v>
      </c>
      <c r="D113" s="8" t="s">
        <v>335</v>
      </c>
      <c r="E113" s="9" t="s">
        <v>336</v>
      </c>
    </row>
    <row r="114" s="1" customFormat="1" ht="13.5" spans="1:5">
      <c r="A114" s="5" t="s">
        <v>337</v>
      </c>
      <c r="B114" s="6">
        <v>5000</v>
      </c>
      <c r="C114" s="7">
        <v>45920</v>
      </c>
      <c r="D114" s="8" t="s">
        <v>338</v>
      </c>
      <c r="E114" s="9" t="s">
        <v>339</v>
      </c>
    </row>
    <row r="115" s="1" customFormat="1" ht="13.5" spans="1:5">
      <c r="A115" s="5" t="s">
        <v>340</v>
      </c>
      <c r="B115" s="6">
        <v>5000</v>
      </c>
      <c r="C115" s="7">
        <v>45920</v>
      </c>
      <c r="D115" s="8" t="s">
        <v>341</v>
      </c>
      <c r="E115" s="9" t="s">
        <v>342</v>
      </c>
    </row>
    <row r="116" s="1" customFormat="1" ht="13.5" spans="1:5">
      <c r="A116" s="5" t="s">
        <v>343</v>
      </c>
      <c r="B116" s="6">
        <v>5000</v>
      </c>
      <c r="C116" s="7">
        <v>45919</v>
      </c>
      <c r="D116" s="8" t="s">
        <v>344</v>
      </c>
      <c r="E116" s="9" t="s">
        <v>345</v>
      </c>
    </row>
    <row r="117" s="1" customFormat="1" ht="13.5" spans="1:5">
      <c r="A117" s="5" t="s">
        <v>346</v>
      </c>
      <c r="B117" s="6">
        <v>12000</v>
      </c>
      <c r="C117" s="7">
        <v>45922</v>
      </c>
      <c r="D117" s="8" t="s">
        <v>347</v>
      </c>
      <c r="E117" s="9" t="s">
        <v>348</v>
      </c>
    </row>
    <row r="118" s="1" customFormat="1" ht="13.5" spans="1:5">
      <c r="A118" s="5" t="s">
        <v>349</v>
      </c>
      <c r="B118" s="6">
        <v>5000</v>
      </c>
      <c r="C118" s="7">
        <v>45919</v>
      </c>
      <c r="D118" s="8" t="s">
        <v>100</v>
      </c>
      <c r="E118" s="9" t="s">
        <v>350</v>
      </c>
    </row>
    <row r="119" s="1" customFormat="1" ht="13.5" spans="1:5">
      <c r="A119" s="5" t="s">
        <v>351</v>
      </c>
      <c r="B119" s="6">
        <v>5000</v>
      </c>
      <c r="C119" s="7">
        <v>45919</v>
      </c>
      <c r="D119" s="8" t="s">
        <v>314</v>
      </c>
      <c r="E119" s="9" t="s">
        <v>352</v>
      </c>
    </row>
    <row r="120" s="1" customFormat="1" ht="13.5" spans="1:5">
      <c r="A120" s="5" t="s">
        <v>353</v>
      </c>
      <c r="B120" s="6">
        <v>3000</v>
      </c>
      <c r="C120" s="7">
        <v>45921</v>
      </c>
      <c r="D120" s="8" t="s">
        <v>354</v>
      </c>
      <c r="E120" s="9" t="s">
        <v>355</v>
      </c>
    </row>
    <row r="121" s="1" customFormat="1" ht="13.5" spans="1:5">
      <c r="A121" s="5" t="s">
        <v>356</v>
      </c>
      <c r="B121" s="6">
        <v>5000</v>
      </c>
      <c r="C121" s="7">
        <v>45921</v>
      </c>
      <c r="D121" s="8" t="s">
        <v>357</v>
      </c>
      <c r="E121" s="9" t="s">
        <v>358</v>
      </c>
    </row>
    <row r="122" s="1" customFormat="1" ht="13.5" spans="1:5">
      <c r="A122" s="5" t="s">
        <v>359</v>
      </c>
      <c r="B122" s="6">
        <v>5000</v>
      </c>
      <c r="C122" s="7">
        <v>45919</v>
      </c>
      <c r="D122" s="8" t="s">
        <v>360</v>
      </c>
      <c r="E122" s="9" t="s">
        <v>361</v>
      </c>
    </row>
    <row r="123" s="1" customFormat="1" ht="13.5" spans="1:5">
      <c r="A123" s="5" t="s">
        <v>362</v>
      </c>
      <c r="B123" s="6">
        <v>5000</v>
      </c>
      <c r="C123" s="7">
        <v>45921</v>
      </c>
      <c r="D123" s="8" t="s">
        <v>363</v>
      </c>
      <c r="E123" s="9" t="s">
        <v>364</v>
      </c>
    </row>
    <row r="124" s="1" customFormat="1" ht="13.5" spans="1:5">
      <c r="A124" s="5" t="s">
        <v>365</v>
      </c>
      <c r="B124" s="6">
        <v>5000</v>
      </c>
      <c r="C124" s="7">
        <v>45921</v>
      </c>
      <c r="D124" s="8" t="s">
        <v>366</v>
      </c>
      <c r="E124" s="9" t="s">
        <v>367</v>
      </c>
    </row>
    <row r="125" s="1" customFormat="1" ht="13.5" spans="1:5">
      <c r="A125" s="5" t="s">
        <v>368</v>
      </c>
      <c r="B125" s="6">
        <v>5000</v>
      </c>
      <c r="C125" s="7">
        <v>45919</v>
      </c>
      <c r="D125" s="8" t="s">
        <v>369</v>
      </c>
      <c r="E125" s="9" t="s">
        <v>370</v>
      </c>
    </row>
    <row r="126" s="1" customFormat="1" ht="13.5" spans="1:5">
      <c r="A126" s="5" t="s">
        <v>371</v>
      </c>
      <c r="B126" s="6">
        <v>3000</v>
      </c>
      <c r="C126" s="7">
        <v>45921</v>
      </c>
      <c r="D126" s="8" t="s">
        <v>372</v>
      </c>
      <c r="E126" s="9" t="s">
        <v>373</v>
      </c>
    </row>
    <row r="127" s="1" customFormat="1" ht="13.5" spans="1:5">
      <c r="A127" s="5" t="s">
        <v>374</v>
      </c>
      <c r="B127" s="6">
        <v>5000</v>
      </c>
      <c r="C127" s="7">
        <v>45921</v>
      </c>
      <c r="D127" s="8" t="s">
        <v>375</v>
      </c>
      <c r="E127" s="9" t="s">
        <v>376</v>
      </c>
    </row>
    <row r="128" s="1" customFormat="1" ht="13.5" spans="1:5">
      <c r="A128" s="5" t="s">
        <v>377</v>
      </c>
      <c r="B128" s="6">
        <v>5000</v>
      </c>
      <c r="C128" s="7">
        <v>45919</v>
      </c>
      <c r="D128" s="8" t="s">
        <v>378</v>
      </c>
      <c r="E128" s="9" t="s">
        <v>379</v>
      </c>
    </row>
    <row r="129" s="1" customFormat="1" ht="13.5" spans="1:5">
      <c r="A129" s="5" t="s">
        <v>380</v>
      </c>
      <c r="B129" s="6">
        <v>5000</v>
      </c>
      <c r="C129" s="7">
        <v>45919</v>
      </c>
      <c r="D129" s="8" t="s">
        <v>381</v>
      </c>
      <c r="E129" s="9" t="s">
        <v>382</v>
      </c>
    </row>
    <row r="130" s="1" customFormat="1" ht="13.5" spans="1:5">
      <c r="A130" s="5" t="s">
        <v>383</v>
      </c>
      <c r="B130" s="6">
        <v>3000</v>
      </c>
      <c r="C130" s="7">
        <v>45921</v>
      </c>
      <c r="D130" s="8" t="s">
        <v>384</v>
      </c>
      <c r="E130" s="9" t="s">
        <v>385</v>
      </c>
    </row>
    <row r="131" s="1" customFormat="1" ht="13.5" spans="1:5">
      <c r="A131" s="5" t="s">
        <v>386</v>
      </c>
      <c r="B131" s="6">
        <v>5000</v>
      </c>
      <c r="C131" s="7">
        <v>45919</v>
      </c>
      <c r="D131" s="8" t="s">
        <v>387</v>
      </c>
      <c r="E131" s="9" t="s">
        <v>388</v>
      </c>
    </row>
    <row r="132" s="1" customFormat="1" ht="13.5" spans="1:5">
      <c r="A132" s="5" t="s">
        <v>389</v>
      </c>
      <c r="B132" s="6">
        <v>5000</v>
      </c>
      <c r="C132" s="7">
        <v>45921</v>
      </c>
      <c r="D132" s="8" t="s">
        <v>390</v>
      </c>
      <c r="E132" s="9" t="s">
        <v>391</v>
      </c>
    </row>
    <row r="133" s="1" customFormat="1" ht="13.5" spans="1:5">
      <c r="A133" s="5" t="s">
        <v>392</v>
      </c>
      <c r="B133" s="6">
        <v>5000</v>
      </c>
      <c r="C133" s="7">
        <v>45921</v>
      </c>
      <c r="D133" s="8" t="s">
        <v>393</v>
      </c>
      <c r="E133" s="9" t="s">
        <v>394</v>
      </c>
    </row>
    <row r="134" s="1" customFormat="1" ht="13.5" spans="1:5">
      <c r="A134" s="5" t="s">
        <v>395</v>
      </c>
      <c r="B134" s="6">
        <v>5000</v>
      </c>
      <c r="C134" s="7">
        <v>45919</v>
      </c>
      <c r="D134" s="8" t="s">
        <v>396</v>
      </c>
      <c r="E134" s="9" t="s">
        <v>397</v>
      </c>
    </row>
    <row r="135" s="1" customFormat="1" ht="13.5" spans="1:5">
      <c r="A135" s="5" t="s">
        <v>398</v>
      </c>
      <c r="B135" s="6">
        <v>3000</v>
      </c>
      <c r="C135" s="7">
        <v>45922</v>
      </c>
      <c r="D135" s="8" t="s">
        <v>399</v>
      </c>
      <c r="E135" s="9" t="s">
        <v>400</v>
      </c>
    </row>
    <row r="136" s="1" customFormat="1" ht="13.5" spans="1:5">
      <c r="A136" s="5" t="s">
        <v>401</v>
      </c>
      <c r="B136" s="6">
        <v>12000</v>
      </c>
      <c r="C136" s="7">
        <v>45922</v>
      </c>
      <c r="D136" s="8" t="s">
        <v>402</v>
      </c>
      <c r="E136" s="9" t="s">
        <v>403</v>
      </c>
    </row>
    <row r="137" s="1" customFormat="1" ht="13.5" spans="1:5">
      <c r="A137" s="5" t="s">
        <v>404</v>
      </c>
      <c r="B137" s="6">
        <v>5000</v>
      </c>
      <c r="C137" s="7">
        <v>45922</v>
      </c>
      <c r="D137" s="8" t="s">
        <v>405</v>
      </c>
      <c r="E137" s="9" t="s">
        <v>406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2025-09-23T01:12:25Z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