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activeTab="2"/>
  </bookViews>
  <sheets>
    <sheet name="附件1-目录分类" sheetId="1" r:id="rId1"/>
    <sheet name="附件2-专家信息表" sheetId="2" r:id="rId2"/>
    <sheet name="附件3-推荐汇总表" sheetId="3" r:id="rId3"/>
  </sheets>
  <definedNames>
    <definedName name="_xlnm.Print_Titles" localSheetId="0">'附件1-目录分类'!$3:$3</definedName>
  </definedNames>
  <calcPr calcId="144525"/>
</workbook>
</file>

<file path=xl/sharedStrings.xml><?xml version="1.0" encoding="utf-8"?>
<sst xmlns="http://schemas.openxmlformats.org/spreadsheetml/2006/main" count="150" uniqueCount="114">
  <si>
    <t>附件1</t>
  </si>
  <si>
    <t>宜昌市科技项目专家库目录分类</t>
  </si>
  <si>
    <t>一级目录</t>
  </si>
  <si>
    <t>二级目录</t>
  </si>
  <si>
    <t>先进制造</t>
  </si>
  <si>
    <t>数控装备</t>
  </si>
  <si>
    <t>工业机器人</t>
  </si>
  <si>
    <t>高技术船舶与海洋工程装备</t>
  </si>
  <si>
    <t>石油钻采及工程设备</t>
  </si>
  <si>
    <t>纺织及轻工行业设备</t>
  </si>
  <si>
    <t>航空航天装备制造</t>
  </si>
  <si>
    <t>电力系统设备</t>
  </si>
  <si>
    <t>汽车制造</t>
  </si>
  <si>
    <t>其他</t>
  </si>
  <si>
    <t>电子信息</t>
  </si>
  <si>
    <t>计算机及其外部设备</t>
  </si>
  <si>
    <t>电子元器件</t>
  </si>
  <si>
    <t>软件设计</t>
  </si>
  <si>
    <t>智能控制设备</t>
  </si>
  <si>
    <t>材料化工</t>
  </si>
  <si>
    <t>金属材料</t>
  </si>
  <si>
    <t>非金属材料</t>
  </si>
  <si>
    <t>高分子材料</t>
  </si>
  <si>
    <t>精细化学品</t>
  </si>
  <si>
    <t>新能源</t>
  </si>
  <si>
    <t>可再生清洁能源</t>
  </si>
  <si>
    <t>能量转换及储存技术</t>
  </si>
  <si>
    <t>高效节能技术</t>
  </si>
  <si>
    <t>高技术服务</t>
  </si>
  <si>
    <r>
      <rPr>
        <sz val="11"/>
        <color theme="1"/>
        <rFont val="宋体"/>
        <charset val="134"/>
        <scheme val="minor"/>
      </rPr>
      <t>工</t>
    </r>
    <r>
      <rPr>
        <sz val="11"/>
        <color theme="1"/>
        <rFont val="宋体"/>
        <charset val="134"/>
      </rPr>
      <t>业设计</t>
    </r>
  </si>
  <si>
    <t>信息技术（云计算、大数据等）</t>
  </si>
  <si>
    <t>科技咨询（知识产权与成果转化等）</t>
  </si>
  <si>
    <t>电子商务及现代物流</t>
  </si>
  <si>
    <t>生物医药</t>
  </si>
  <si>
    <t>生物技术</t>
  </si>
  <si>
    <t>化学药物</t>
  </si>
  <si>
    <t>中药、天然药物</t>
  </si>
  <si>
    <t>制剂技术</t>
  </si>
  <si>
    <t>资源环境</t>
  </si>
  <si>
    <t>资源勘查、开采及综合利用</t>
  </si>
  <si>
    <t>气体污染物防治技术</t>
  </si>
  <si>
    <t>固废综合治理技术</t>
  </si>
  <si>
    <t>土壤修复技术</t>
  </si>
  <si>
    <t>水污染控制技术</t>
  </si>
  <si>
    <t>清洁生产技术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</si>
  <si>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</si>
  <si>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</si>
  <si>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</si>
  <si>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</si>
  <si>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</si>
  <si>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</si>
  <si>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</si>
  <si>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</si>
  <si>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</si>
  <si>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护理学</t>
  </si>
  <si>
    <t>外科学</t>
  </si>
  <si>
    <t>妇产科学</t>
  </si>
  <si>
    <t>眼科学</t>
  </si>
  <si>
    <t>耳鼻咽喉科学</t>
  </si>
  <si>
    <t>口腔学</t>
  </si>
  <si>
    <t>肿瘤学</t>
  </si>
  <si>
    <t>康复医学与理疗学</t>
  </si>
  <si>
    <t>运动医学</t>
  </si>
  <si>
    <t>麻醉学</t>
  </si>
  <si>
    <t>急诊医学</t>
  </si>
  <si>
    <t>中医学</t>
  </si>
  <si>
    <t>中药学</t>
  </si>
  <si>
    <t>粮棉油</t>
  </si>
  <si>
    <t>生物育种</t>
  </si>
  <si>
    <t>标准化种养</t>
  </si>
  <si>
    <t>农产品加工</t>
  </si>
  <si>
    <t>绿色防控</t>
  </si>
  <si>
    <t>林果茶蔬</t>
  </si>
  <si>
    <t>生产资料（药、肥、疫苗）</t>
  </si>
  <si>
    <t>畜禽水产</t>
  </si>
  <si>
    <t>农业信息化</t>
  </si>
  <si>
    <t>——</t>
  </si>
  <si>
    <t>财务管理</t>
  </si>
  <si>
    <t>会计</t>
  </si>
  <si>
    <t>审计</t>
  </si>
  <si>
    <t>投融资</t>
  </si>
  <si>
    <t>经济</t>
  </si>
  <si>
    <t>项目管理</t>
  </si>
  <si>
    <t>高校、科研院所科技管理人员</t>
  </si>
  <si>
    <t>投融资管理</t>
  </si>
  <si>
    <t>政研室、政府管理部门</t>
  </si>
  <si>
    <t>创业孵化</t>
  </si>
  <si>
    <t>科技成果转移转化</t>
  </si>
  <si>
    <t>附件2</t>
  </si>
  <si>
    <t>宜昌科技项目专家信息表</t>
  </si>
  <si>
    <t>姓名</t>
  </si>
  <si>
    <t>性别</t>
  </si>
  <si>
    <t>出生日期</t>
  </si>
  <si>
    <t>毕业院校
及专业</t>
  </si>
  <si>
    <t>学位</t>
  </si>
  <si>
    <t>参加工作
时间</t>
  </si>
  <si>
    <t>技术职称</t>
  </si>
  <si>
    <t>联系电话
（手机）</t>
  </si>
  <si>
    <t>工作单位</t>
  </si>
  <si>
    <t>所在部门</t>
  </si>
  <si>
    <t>职务</t>
  </si>
  <si>
    <t>专家擅长
评审领域</t>
  </si>
  <si>
    <t>简历</t>
  </si>
  <si>
    <t>本人近五年在所从事行业领域的主要研究方向</t>
  </si>
  <si>
    <t>备注：专家申报擅长领域一级目录不超过1个，二级目录不超过2个。</t>
  </si>
  <si>
    <t>附件3</t>
  </si>
  <si>
    <t>宜昌市科技项目专家推荐汇总表</t>
  </si>
  <si>
    <t>推荐单位（公章）：</t>
  </si>
  <si>
    <t>序号</t>
  </si>
  <si>
    <t>职称</t>
  </si>
  <si>
    <t>专家申报领域</t>
  </si>
  <si>
    <t>联系方式（手机）</t>
  </si>
  <si>
    <t>信息是否属实</t>
  </si>
  <si>
    <t xml:space="preserve">  主要负责人（签字）：                     填报人：                         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</si>
</sst>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22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1" fillId="26" borderId="12" applyNumberFormat="false" applyAlignment="false" applyProtection="false">
      <alignment vertical="center"/>
    </xf>
    <xf numFmtId="0" fontId="22" fillId="22" borderId="13" applyNumberFormat="false" applyAlignment="false" applyProtection="false">
      <alignment vertical="center"/>
    </xf>
    <xf numFmtId="0" fontId="23" fillId="29" borderId="14" applyNumberFormat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0" xfId="0" applyAlignment="true">
      <alignment vertical="center"/>
    </xf>
    <xf numFmtId="0" fontId="4" fillId="0" borderId="0" xfId="0" applyFont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left" vertical="center" wrapText="true"/>
    </xf>
    <xf numFmtId="0" fontId="5" fillId="0" borderId="6" xfId="0" applyFont="true" applyBorder="true" applyAlignment="true">
      <alignment horizontal="center" vertical="center"/>
    </xf>
    <xf numFmtId="0" fontId="5" fillId="0" borderId="7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topLeftCell="A65" workbookViewId="0">
      <selection activeCell="D86" sqref="D86"/>
    </sheetView>
  </sheetViews>
  <sheetFormatPr defaultColWidth="9" defaultRowHeight="13.5" outlineLevelCol="1"/>
  <cols>
    <col min="1" max="1" width="25.375" customWidth="true"/>
    <col min="2" max="2" width="54.625" customWidth="true"/>
  </cols>
  <sheetData>
    <row r="1" ht="36" customHeight="true" spans="1:2">
      <c r="A1" s="1" t="s">
        <v>0</v>
      </c>
      <c r="B1" s="1"/>
    </row>
    <row r="2" ht="69" customHeight="true" spans="1:2">
      <c r="A2" s="12" t="s">
        <v>1</v>
      </c>
      <c r="B2" s="2"/>
    </row>
    <row r="3" ht="30" customHeight="true" spans="1:2">
      <c r="A3" s="13" t="s">
        <v>2</v>
      </c>
      <c r="B3" s="13" t="s">
        <v>3</v>
      </c>
    </row>
    <row r="4" s="11" customFormat="true" ht="18" customHeight="true" spans="1:2">
      <c r="A4" s="14" t="s">
        <v>4</v>
      </c>
      <c r="B4" s="15" t="s">
        <v>5</v>
      </c>
    </row>
    <row r="5" s="11" customFormat="true" ht="18" customHeight="true" spans="1:2">
      <c r="A5" s="16"/>
      <c r="B5" s="15" t="s">
        <v>6</v>
      </c>
    </row>
    <row r="6" s="11" customFormat="true" ht="18" customHeight="true" spans="1:2">
      <c r="A6" s="16"/>
      <c r="B6" s="15" t="s">
        <v>7</v>
      </c>
    </row>
    <row r="7" s="11" customFormat="true" ht="18" customHeight="true" spans="1:2">
      <c r="A7" s="16"/>
      <c r="B7" s="15" t="s">
        <v>8</v>
      </c>
    </row>
    <row r="8" s="11" customFormat="true" ht="18" customHeight="true" spans="1:2">
      <c r="A8" s="16"/>
      <c r="B8" s="15" t="s">
        <v>9</v>
      </c>
    </row>
    <row r="9" s="11" customFormat="true" ht="18" customHeight="true" spans="1:2">
      <c r="A9" s="16"/>
      <c r="B9" s="15" t="s">
        <v>10</v>
      </c>
    </row>
    <row r="10" s="11" customFormat="true" ht="18" customHeight="true" spans="1:2">
      <c r="A10" s="16"/>
      <c r="B10" s="15" t="s">
        <v>11</v>
      </c>
    </row>
    <row r="11" s="11" customFormat="true" ht="18" customHeight="true" spans="1:2">
      <c r="A11" s="16"/>
      <c r="B11" s="15" t="s">
        <v>12</v>
      </c>
    </row>
    <row r="12" s="11" customFormat="true" ht="18" customHeight="true" spans="1:2">
      <c r="A12" s="17"/>
      <c r="B12" s="15" t="s">
        <v>13</v>
      </c>
    </row>
    <row r="13" s="11" customFormat="true" ht="18" customHeight="true" spans="1:2">
      <c r="A13" s="16" t="s">
        <v>14</v>
      </c>
      <c r="B13" s="15" t="s">
        <v>15</v>
      </c>
    </row>
    <row r="14" s="11" customFormat="true" ht="18" customHeight="true" spans="1:2">
      <c r="A14" s="16"/>
      <c r="B14" s="15" t="s">
        <v>16</v>
      </c>
    </row>
    <row r="15" s="11" customFormat="true" ht="18" customHeight="true" spans="1:2">
      <c r="A15" s="16"/>
      <c r="B15" s="15" t="s">
        <v>17</v>
      </c>
    </row>
    <row r="16" s="11" customFormat="true" ht="18" customHeight="true" spans="1:2">
      <c r="A16" s="16"/>
      <c r="B16" s="15" t="s">
        <v>18</v>
      </c>
    </row>
    <row r="17" s="11" customFormat="true" ht="18" customHeight="true" spans="1:2">
      <c r="A17" s="14" t="s">
        <v>19</v>
      </c>
      <c r="B17" s="15" t="s">
        <v>20</v>
      </c>
    </row>
    <row r="18" s="11" customFormat="true" ht="18" customHeight="true" spans="1:2">
      <c r="A18" s="16"/>
      <c r="B18" s="15" t="s">
        <v>21</v>
      </c>
    </row>
    <row r="19" s="11" customFormat="true" ht="18" customHeight="true" spans="1:2">
      <c r="A19" s="16"/>
      <c r="B19" s="15" t="s">
        <v>22</v>
      </c>
    </row>
    <row r="20" s="11" customFormat="true" ht="18" customHeight="true" spans="1:2">
      <c r="A20" s="16"/>
      <c r="B20" s="15" t="s">
        <v>23</v>
      </c>
    </row>
    <row r="21" s="11" customFormat="true" ht="18" customHeight="true" spans="1:2">
      <c r="A21" s="17"/>
      <c r="B21" s="15" t="s">
        <v>13</v>
      </c>
    </row>
    <row r="22" s="11" customFormat="true" ht="18" customHeight="true" spans="1:2">
      <c r="A22" s="14" t="s">
        <v>24</v>
      </c>
      <c r="B22" s="15" t="s">
        <v>25</v>
      </c>
    </row>
    <row r="23" s="11" customFormat="true" ht="18" customHeight="true" spans="1:2">
      <c r="A23" s="16"/>
      <c r="B23" s="15" t="s">
        <v>26</v>
      </c>
    </row>
    <row r="24" s="11" customFormat="true" ht="18" customHeight="true" spans="1:2">
      <c r="A24" s="16"/>
      <c r="B24" s="15" t="s">
        <v>27</v>
      </c>
    </row>
    <row r="25" s="11" customFormat="true" ht="18" customHeight="true" spans="1:2">
      <c r="A25" s="14" t="s">
        <v>28</v>
      </c>
      <c r="B25" s="15" t="s">
        <v>29</v>
      </c>
    </row>
    <row r="26" s="11" customFormat="true" ht="18" customHeight="true" spans="1:2">
      <c r="A26" s="16"/>
      <c r="B26" s="15" t="s">
        <v>30</v>
      </c>
    </row>
    <row r="27" s="11" customFormat="true" ht="18" customHeight="true" spans="1:2">
      <c r="A27" s="16"/>
      <c r="B27" s="15" t="s">
        <v>31</v>
      </c>
    </row>
    <row r="28" s="11" customFormat="true" ht="18" customHeight="true" spans="1:2">
      <c r="A28" s="16"/>
      <c r="B28" s="15" t="s">
        <v>32</v>
      </c>
    </row>
    <row r="29" s="11" customFormat="true" ht="18.5" customHeight="true" spans="1:2">
      <c r="A29" s="14" t="s">
        <v>33</v>
      </c>
      <c r="B29" s="15" t="s">
        <v>34</v>
      </c>
    </row>
    <row r="30" s="11" customFormat="true" ht="18.5" customHeight="true" spans="1:2">
      <c r="A30" s="16"/>
      <c r="B30" s="15" t="s">
        <v>35</v>
      </c>
    </row>
    <row r="31" s="11" customFormat="true" ht="18.5" customHeight="true" spans="1:2">
      <c r="A31" s="16"/>
      <c r="B31" s="15" t="s">
        <v>36</v>
      </c>
    </row>
    <row r="32" s="11" customFormat="true" ht="18.5" customHeight="true" spans="1:2">
      <c r="A32" s="16"/>
      <c r="B32" s="15" t="s">
        <v>37</v>
      </c>
    </row>
    <row r="33" s="11" customFormat="true" ht="18.5" customHeight="true" spans="1:2">
      <c r="A33" s="17"/>
      <c r="B33" s="15" t="s">
        <v>13</v>
      </c>
    </row>
    <row r="34" s="11" customFormat="true" ht="18.5" customHeight="true" spans="1:2">
      <c r="A34" s="14" t="s">
        <v>38</v>
      </c>
      <c r="B34" s="15" t="s">
        <v>39</v>
      </c>
    </row>
    <row r="35" s="11" customFormat="true" ht="18.5" customHeight="true" spans="1:2">
      <c r="A35" s="16"/>
      <c r="B35" s="15" t="s">
        <v>40</v>
      </c>
    </row>
    <row r="36" s="11" customFormat="true" ht="18.5" customHeight="true" spans="1:2">
      <c r="A36" s="16"/>
      <c r="B36" s="15" t="s">
        <v>41</v>
      </c>
    </row>
    <row r="37" s="11" customFormat="true" ht="18.5" customHeight="true" spans="1:2">
      <c r="A37" s="16"/>
      <c r="B37" s="15" t="s">
        <v>42</v>
      </c>
    </row>
    <row r="38" s="11" customFormat="true" ht="18.5" customHeight="true" spans="1:2">
      <c r="A38" s="16"/>
      <c r="B38" s="15" t="s">
        <v>43</v>
      </c>
    </row>
    <row r="39" s="11" customFormat="true" ht="18.5" customHeight="true" spans="1:2">
      <c r="A39" s="16"/>
      <c r="B39" s="15" t="s">
        <v>44</v>
      </c>
    </row>
    <row r="40" s="11" customFormat="true" ht="18.5" customHeight="true" spans="1:2">
      <c r="A40" s="17"/>
      <c r="B40" s="15" t="s">
        <v>13</v>
      </c>
    </row>
    <row r="41" s="11" customFormat="true" ht="18.5" customHeight="true" spans="1:2">
      <c r="A41" s="14" t="s">
        <v>45</v>
      </c>
      <c r="B41" s="15" t="s">
        <v>46</v>
      </c>
    </row>
    <row r="42" s="11" customFormat="true" ht="18.5" customHeight="true" spans="1:2">
      <c r="A42" s="16"/>
      <c r="B42" s="15" t="s">
        <v>47</v>
      </c>
    </row>
    <row r="43" s="11" customFormat="true" ht="18.5" customHeight="true" spans="1:2">
      <c r="A43" s="16"/>
      <c r="B43" s="15" t="s">
        <v>48</v>
      </c>
    </row>
    <row r="44" s="11" customFormat="true" ht="18.5" customHeight="true" spans="1:2">
      <c r="A44" s="16"/>
      <c r="B44" s="15" t="s">
        <v>49</v>
      </c>
    </row>
    <row r="45" s="11" customFormat="true" ht="18.5" customHeight="true" spans="1:2">
      <c r="A45" s="16"/>
      <c r="B45" s="15" t="s">
        <v>50</v>
      </c>
    </row>
    <row r="46" s="11" customFormat="true" ht="18.5" customHeight="true" spans="1:2">
      <c r="A46" s="16"/>
      <c r="B46" s="15" t="s">
        <v>51</v>
      </c>
    </row>
    <row r="47" s="11" customFormat="true" ht="18.5" customHeight="true" spans="1:2">
      <c r="A47" s="16"/>
      <c r="B47" s="15" t="s">
        <v>52</v>
      </c>
    </row>
    <row r="48" s="11" customFormat="true" ht="18.5" customHeight="true" spans="1:2">
      <c r="A48" s="16"/>
      <c r="B48" s="15" t="s">
        <v>53</v>
      </c>
    </row>
    <row r="49" s="11" customFormat="true" ht="18.5" customHeight="true" spans="1:2">
      <c r="A49" s="16"/>
      <c r="B49" s="15" t="s">
        <v>54</v>
      </c>
    </row>
    <row r="50" s="11" customFormat="true" ht="18.5" customHeight="true" spans="1:2">
      <c r="A50" s="16"/>
      <c r="B50" s="15" t="s">
        <v>55</v>
      </c>
    </row>
    <row r="51" s="11" customFormat="true" ht="18.5" customHeight="true" spans="1:2">
      <c r="A51" s="16"/>
      <c r="B51" s="15" t="s">
        <v>56</v>
      </c>
    </row>
    <row r="52" s="11" customFormat="true" ht="18.5" customHeight="true" spans="1:2">
      <c r="A52" s="16"/>
      <c r="B52" s="15" t="s">
        <v>57</v>
      </c>
    </row>
    <row r="53" s="11" customFormat="true" ht="18.5" customHeight="true" spans="1:2">
      <c r="A53" s="16"/>
      <c r="B53" s="15" t="s">
        <v>58</v>
      </c>
    </row>
    <row r="54" s="11" customFormat="true" ht="18.5" customHeight="true" spans="1:2">
      <c r="A54" s="16"/>
      <c r="B54" s="15" t="s">
        <v>59</v>
      </c>
    </row>
    <row r="55" s="11" customFormat="true" ht="18.5" customHeight="true" spans="1:2">
      <c r="A55" s="16"/>
      <c r="B55" s="15" t="s">
        <v>60</v>
      </c>
    </row>
    <row r="56" s="11" customFormat="true" ht="18.5" customHeight="true" spans="1:2">
      <c r="A56" s="16"/>
      <c r="B56" s="15" t="s">
        <v>61</v>
      </c>
    </row>
    <row r="57" s="11" customFormat="true" ht="18.5" customHeight="true" spans="1:2">
      <c r="A57" s="16"/>
      <c r="B57" s="15" t="s">
        <v>62</v>
      </c>
    </row>
    <row r="58" s="11" customFormat="true" ht="18.5" customHeight="true" spans="1:2">
      <c r="A58" s="16"/>
      <c r="B58" s="15" t="s">
        <v>63</v>
      </c>
    </row>
    <row r="59" s="11" customFormat="true" ht="18.5" customHeight="true" spans="1:2">
      <c r="A59" s="16"/>
      <c r="B59" s="15" t="s">
        <v>64</v>
      </c>
    </row>
    <row r="60" s="11" customFormat="true" ht="18.5" customHeight="true" spans="1:2">
      <c r="A60" s="16"/>
      <c r="B60" s="15" t="s">
        <v>65</v>
      </c>
    </row>
    <row r="61" s="11" customFormat="true" ht="18.5" customHeight="true" spans="1:2">
      <c r="A61" s="16"/>
      <c r="B61" s="15" t="s">
        <v>66</v>
      </c>
    </row>
    <row r="62" s="11" customFormat="true" ht="18.5" customHeight="true" spans="1:2">
      <c r="A62" s="17"/>
      <c r="B62" s="15" t="s">
        <v>13</v>
      </c>
    </row>
    <row r="63" s="11" customFormat="true" ht="17.5" customHeight="true" spans="1:2">
      <c r="A63" s="14" t="s">
        <v>67</v>
      </c>
      <c r="B63" s="15" t="s">
        <v>68</v>
      </c>
    </row>
    <row r="64" s="11" customFormat="true" ht="17.5" customHeight="true" spans="1:2">
      <c r="A64" s="16"/>
      <c r="B64" s="15" t="s">
        <v>69</v>
      </c>
    </row>
    <row r="65" s="11" customFormat="true" ht="17.5" customHeight="true" spans="1:2">
      <c r="A65" s="16"/>
      <c r="B65" s="15" t="s">
        <v>70</v>
      </c>
    </row>
    <row r="66" s="11" customFormat="true" ht="17.5" customHeight="true" spans="1:2">
      <c r="A66" s="16"/>
      <c r="B66" s="15" t="s">
        <v>71</v>
      </c>
    </row>
    <row r="67" s="11" customFormat="true" ht="18" customHeight="true" spans="1:2">
      <c r="A67" s="14" t="s">
        <v>72</v>
      </c>
      <c r="B67" s="15" t="s">
        <v>68</v>
      </c>
    </row>
    <row r="68" s="11" customFormat="true" ht="18" customHeight="true" spans="1:2">
      <c r="A68" s="16"/>
      <c r="B68" s="15" t="s">
        <v>69</v>
      </c>
    </row>
    <row r="69" s="11" customFormat="true" ht="18" customHeight="true" spans="1:2">
      <c r="A69" s="16"/>
      <c r="B69" s="15" t="s">
        <v>70</v>
      </c>
    </row>
    <row r="70" s="11" customFormat="true" ht="18" customHeight="true" spans="1:2">
      <c r="A70" s="16"/>
      <c r="B70" s="15" t="s">
        <v>73</v>
      </c>
    </row>
    <row r="71" s="11" customFormat="true" ht="18" customHeight="true" spans="1:2">
      <c r="A71" s="16"/>
      <c r="B71" s="15" t="s">
        <v>71</v>
      </c>
    </row>
    <row r="72" s="11" customFormat="true" ht="18" customHeight="true" spans="1:2">
      <c r="A72" s="16"/>
      <c r="B72" s="15" t="s">
        <v>13</v>
      </c>
    </row>
    <row r="73" s="11" customFormat="true" ht="18" customHeight="true" spans="1:2">
      <c r="A73" s="14" t="s">
        <v>74</v>
      </c>
      <c r="B73" s="15" t="s">
        <v>69</v>
      </c>
    </row>
    <row r="74" s="11" customFormat="true" ht="18" customHeight="true" spans="1:2">
      <c r="A74" s="16"/>
      <c r="B74" s="15" t="s">
        <v>70</v>
      </c>
    </row>
    <row r="75" s="11" customFormat="true" ht="18" customHeight="true" spans="1:2">
      <c r="A75" s="16"/>
      <c r="B75" s="15" t="s">
        <v>73</v>
      </c>
    </row>
    <row r="76" s="11" customFormat="true" ht="18" customHeight="true" spans="1:2">
      <c r="A76" s="16"/>
      <c r="B76" s="15" t="s">
        <v>71</v>
      </c>
    </row>
    <row r="77" s="11" customFormat="true" ht="18" customHeight="true" spans="1:2">
      <c r="A77" s="16"/>
      <c r="B77" s="15" t="s">
        <v>13</v>
      </c>
    </row>
    <row r="78" s="11" customFormat="true" ht="18" customHeight="true" spans="1:2">
      <c r="A78" s="18" t="s">
        <v>75</v>
      </c>
      <c r="B78" s="15" t="s">
        <v>76</v>
      </c>
    </row>
    <row r="79" s="11" customFormat="true" ht="18" customHeight="true" spans="1:2">
      <c r="A79" s="14" t="s">
        <v>77</v>
      </c>
      <c r="B79" s="15" t="s">
        <v>78</v>
      </c>
    </row>
    <row r="80" s="11" customFormat="true" ht="18" customHeight="true" spans="1:2">
      <c r="A80" s="16"/>
      <c r="B80" s="15" t="s">
        <v>79</v>
      </c>
    </row>
    <row r="81" s="11" customFormat="true" ht="18" customHeight="true" spans="1:2">
      <c r="A81" s="16"/>
      <c r="B81" s="15" t="s">
        <v>80</v>
      </c>
    </row>
    <row r="82" s="11" customFormat="true" ht="18" customHeight="true" spans="1:2">
      <c r="A82" s="16"/>
      <c r="B82" s="15" t="s">
        <v>81</v>
      </c>
    </row>
    <row r="83" s="11" customFormat="true" ht="18" customHeight="true" spans="1:2">
      <c r="A83" s="14" t="s">
        <v>82</v>
      </c>
      <c r="B83" s="15" t="s">
        <v>83</v>
      </c>
    </row>
    <row r="84" s="11" customFormat="true" ht="18" customHeight="true" spans="1:2">
      <c r="A84" s="16"/>
      <c r="B84" s="15" t="s">
        <v>84</v>
      </c>
    </row>
    <row r="85" s="11" customFormat="true" ht="18" customHeight="true" spans="1:2">
      <c r="A85" s="16"/>
      <c r="B85" s="15" t="s">
        <v>85</v>
      </c>
    </row>
    <row r="86" s="11" customFormat="true" ht="18" customHeight="true" spans="1:2">
      <c r="A86" s="16"/>
      <c r="B86" s="15" t="s">
        <v>86</v>
      </c>
    </row>
    <row r="87" s="11" customFormat="true" ht="18" customHeight="true" spans="1:2">
      <c r="A87" s="17"/>
      <c r="B87" s="15" t="s">
        <v>87</v>
      </c>
    </row>
  </sheetData>
  <mergeCells count="15">
    <mergeCell ref="A1:B1"/>
    <mergeCell ref="A2:B2"/>
    <mergeCell ref="A4:A12"/>
    <mergeCell ref="A13:A16"/>
    <mergeCell ref="A17:A21"/>
    <mergeCell ref="A22:A24"/>
    <mergeCell ref="A25:A28"/>
    <mergeCell ref="A29:A33"/>
    <mergeCell ref="A34:A40"/>
    <mergeCell ref="A41:A62"/>
    <mergeCell ref="A63:A66"/>
    <mergeCell ref="A67:A72"/>
    <mergeCell ref="A73:A77"/>
    <mergeCell ref="A79:A82"/>
    <mergeCell ref="A83:A87"/>
  </mergeCells>
  <printOptions horizontalCentered="true"/>
  <pageMargins left="0.897222222222222" right="0.897222222222222" top="0.948611111111111" bottom="0.948611111111111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I13" sqref="I13"/>
    </sheetView>
  </sheetViews>
  <sheetFormatPr defaultColWidth="9" defaultRowHeight="13.5" outlineLevelCol="5"/>
  <cols>
    <col min="1" max="1" width="10.625" customWidth="true"/>
    <col min="2" max="2" width="17.625" customWidth="true"/>
    <col min="3" max="3" width="10.625" customWidth="true"/>
    <col min="4" max="4" width="17.625" customWidth="true"/>
    <col min="5" max="5" width="10.625" customWidth="true"/>
    <col min="6" max="6" width="17.625" customWidth="true"/>
  </cols>
  <sheetData>
    <row r="1" ht="18" spans="1:6">
      <c r="A1" s="1" t="s">
        <v>88</v>
      </c>
      <c r="B1" s="3"/>
      <c r="C1" s="3"/>
      <c r="D1" s="3"/>
      <c r="E1" s="3"/>
      <c r="F1" s="3"/>
    </row>
    <row r="2" ht="50" customHeight="true" spans="1:6">
      <c r="A2" s="2" t="s">
        <v>89</v>
      </c>
      <c r="B2" s="2"/>
      <c r="C2" s="2"/>
      <c r="D2" s="2"/>
      <c r="E2" s="2"/>
      <c r="F2" s="2"/>
    </row>
    <row r="3" ht="30" customHeight="true" spans="1:6">
      <c r="A3" s="6" t="s">
        <v>90</v>
      </c>
      <c r="B3" s="7"/>
      <c r="C3" s="7" t="s">
        <v>91</v>
      </c>
      <c r="D3" s="7"/>
      <c r="E3" s="7" t="s">
        <v>92</v>
      </c>
      <c r="F3" s="7"/>
    </row>
    <row r="4" ht="30" customHeight="true" spans="1:6">
      <c r="A4" s="6" t="s">
        <v>93</v>
      </c>
      <c r="B4" s="7"/>
      <c r="C4" s="7"/>
      <c r="D4" s="7"/>
      <c r="E4" s="7" t="s">
        <v>94</v>
      </c>
      <c r="F4" s="7"/>
    </row>
    <row r="5" ht="30" customHeight="true" spans="1:6">
      <c r="A5" s="6" t="s">
        <v>95</v>
      </c>
      <c r="B5" s="7"/>
      <c r="C5" s="7" t="s">
        <v>96</v>
      </c>
      <c r="D5" s="7"/>
      <c r="E5" s="6" t="s">
        <v>97</v>
      </c>
      <c r="F5" s="7"/>
    </row>
    <row r="6" ht="30" customHeight="true" spans="1:6">
      <c r="A6" s="6" t="s">
        <v>98</v>
      </c>
      <c r="B6" s="7"/>
      <c r="C6" s="7" t="s">
        <v>99</v>
      </c>
      <c r="D6" s="7"/>
      <c r="E6" s="7" t="s">
        <v>100</v>
      </c>
      <c r="F6" s="7"/>
    </row>
    <row r="7" ht="20" customHeight="true" spans="1:6">
      <c r="A7" s="6" t="s">
        <v>101</v>
      </c>
      <c r="B7" s="7" t="s">
        <v>2</v>
      </c>
      <c r="C7" s="8" t="s">
        <v>3</v>
      </c>
      <c r="D7" s="9"/>
      <c r="E7" s="9"/>
      <c r="F7" s="10"/>
    </row>
    <row r="8" ht="20" customHeight="true" spans="1:6">
      <c r="A8" s="6"/>
      <c r="B8" s="7" t="s">
        <v>4</v>
      </c>
      <c r="C8" s="7"/>
      <c r="D8" s="7"/>
      <c r="E8" s="7"/>
      <c r="F8" s="7"/>
    </row>
    <row r="9" ht="20" customHeight="true" spans="1:6">
      <c r="A9" s="6"/>
      <c r="B9" s="7" t="s">
        <v>14</v>
      </c>
      <c r="C9" s="7"/>
      <c r="D9" s="7"/>
      <c r="E9" s="7"/>
      <c r="F9" s="7"/>
    </row>
    <row r="10" ht="20" customHeight="true" spans="1:6">
      <c r="A10" s="6"/>
      <c r="B10" s="7" t="s">
        <v>19</v>
      </c>
      <c r="C10" s="7"/>
      <c r="D10" s="7"/>
      <c r="E10" s="7"/>
      <c r="F10" s="7"/>
    </row>
    <row r="11" ht="20" customHeight="true" spans="1:6">
      <c r="A11" s="6"/>
      <c r="B11" s="7" t="s">
        <v>24</v>
      </c>
      <c r="C11" s="7"/>
      <c r="D11" s="7"/>
      <c r="E11" s="7"/>
      <c r="F11" s="7"/>
    </row>
    <row r="12" ht="20" customHeight="true" spans="1:6">
      <c r="A12" s="6"/>
      <c r="B12" s="7" t="s">
        <v>28</v>
      </c>
      <c r="C12" s="7"/>
      <c r="D12" s="7"/>
      <c r="E12" s="7"/>
      <c r="F12" s="7"/>
    </row>
    <row r="13" ht="20" customHeight="true" spans="1:6">
      <c r="A13" s="6"/>
      <c r="B13" s="7" t="s">
        <v>33</v>
      </c>
      <c r="C13" s="7"/>
      <c r="D13" s="7"/>
      <c r="E13" s="7"/>
      <c r="F13" s="7"/>
    </row>
    <row r="14" ht="20" customHeight="true" spans="1:6">
      <c r="A14" s="6"/>
      <c r="B14" s="7" t="s">
        <v>38</v>
      </c>
      <c r="C14" s="7"/>
      <c r="D14" s="7"/>
      <c r="E14" s="7"/>
      <c r="F14" s="7"/>
    </row>
    <row r="15" ht="20" customHeight="true" spans="1:6">
      <c r="A15" s="6"/>
      <c r="B15" s="7" t="s">
        <v>45</v>
      </c>
      <c r="C15" s="7"/>
      <c r="D15" s="7"/>
      <c r="E15" s="7"/>
      <c r="F15" s="7"/>
    </row>
    <row r="16" ht="20" customHeight="true" spans="1:6">
      <c r="A16" s="6"/>
      <c r="B16" s="7" t="s">
        <v>67</v>
      </c>
      <c r="C16" s="7"/>
      <c r="D16" s="7"/>
      <c r="E16" s="7"/>
      <c r="F16" s="7"/>
    </row>
    <row r="17" ht="20" customHeight="true" spans="1:6">
      <c r="A17" s="6"/>
      <c r="B17" s="7" t="s">
        <v>72</v>
      </c>
      <c r="C17" s="7"/>
      <c r="D17" s="7"/>
      <c r="E17" s="7"/>
      <c r="F17" s="7"/>
    </row>
    <row r="18" ht="20" customHeight="true" spans="1:6">
      <c r="A18" s="6"/>
      <c r="B18" s="7" t="s">
        <v>74</v>
      </c>
      <c r="C18" s="7"/>
      <c r="D18" s="7"/>
      <c r="E18" s="7"/>
      <c r="F18" s="7"/>
    </row>
    <row r="19" ht="20" customHeight="true" spans="1:6">
      <c r="A19" s="6"/>
      <c r="B19" s="7" t="s">
        <v>75</v>
      </c>
      <c r="C19" s="7"/>
      <c r="D19" s="7"/>
      <c r="E19" s="7"/>
      <c r="F19" s="7"/>
    </row>
    <row r="20" ht="20" customHeight="true" spans="1:6">
      <c r="A20" s="6"/>
      <c r="B20" s="7" t="s">
        <v>77</v>
      </c>
      <c r="C20" s="7"/>
      <c r="D20" s="7"/>
      <c r="E20" s="7"/>
      <c r="F20" s="7"/>
    </row>
    <row r="21" ht="20" customHeight="true" spans="1:6">
      <c r="A21" s="6"/>
      <c r="B21" s="7" t="s">
        <v>82</v>
      </c>
      <c r="C21" s="7"/>
      <c r="D21" s="7"/>
      <c r="E21" s="7"/>
      <c r="F21" s="7"/>
    </row>
    <row r="22" ht="130" customHeight="true" spans="1:6">
      <c r="A22" s="6" t="s">
        <v>102</v>
      </c>
      <c r="B22" s="7"/>
      <c r="C22" s="7"/>
      <c r="D22" s="7"/>
      <c r="E22" s="7"/>
      <c r="F22" s="7"/>
    </row>
    <row r="23" ht="70" customHeight="true" spans="1:6">
      <c r="A23" s="6" t="s">
        <v>103</v>
      </c>
      <c r="B23" s="7"/>
      <c r="C23" s="7"/>
      <c r="D23" s="7"/>
      <c r="E23" s="7"/>
      <c r="F23" s="7"/>
    </row>
    <row r="24" ht="30" customHeight="true" spans="1:6">
      <c r="A24" s="3" t="s">
        <v>104</v>
      </c>
      <c r="B24" s="3"/>
      <c r="C24" s="3"/>
      <c r="D24" s="3"/>
      <c r="E24" s="3"/>
      <c r="F24" s="3"/>
    </row>
  </sheetData>
  <mergeCells count="36">
    <mergeCell ref="A1:F1"/>
    <mergeCell ref="A2:F2"/>
    <mergeCell ref="B4:D4"/>
    <mergeCell ref="C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F22"/>
    <mergeCell ref="B23:F23"/>
    <mergeCell ref="A24:F24"/>
    <mergeCell ref="A7:A21"/>
  </mergeCells>
  <dataValidations count="14">
    <dataValidation type="list" allowBlank="1" showInputMessage="1" showErrorMessage="1" sqref="C20:E20">
      <formula1>'附件1-目录分类'!$B$79:$B$82</formula1>
    </dataValidation>
    <dataValidation type="list" allowBlank="1" showInputMessage="1" showErrorMessage="1" sqref="C19:E19">
      <formula1>'附件1-目录分类'!$B$78</formula1>
    </dataValidation>
    <dataValidation type="list" allowBlank="1" showInputMessage="1" showErrorMessage="1" sqref="C17:E17">
      <formula1>'附件1-目录分类'!$B$67:$B$72</formula1>
    </dataValidation>
    <dataValidation type="list" allowBlank="1" showInputMessage="1" showErrorMessage="1" sqref="C21:E21">
      <formula1>'附件1-目录分类'!$B$83:$B$87</formula1>
    </dataValidation>
    <dataValidation type="list" allowBlank="1" showInputMessage="1" showErrorMessage="1" sqref="C16:E16">
      <formula1>'附件1-目录分类'!$B$63:$B$66</formula1>
    </dataValidation>
    <dataValidation type="list" allowBlank="1" showInputMessage="1" showErrorMessage="1" sqref="C9:E9">
      <formula1>'附件1-目录分类'!$B$13:$B$16</formula1>
    </dataValidation>
    <dataValidation type="list" allowBlank="1" showInputMessage="1" showErrorMessage="1" sqref="C8:F8">
      <formula1>'附件1-目录分类'!$B$4:$B$12</formula1>
    </dataValidation>
    <dataValidation type="list" allowBlank="1" showInputMessage="1" showErrorMessage="1" sqref="C10:E10">
      <formula1>'附件1-目录分类'!$B$17:$B$21</formula1>
    </dataValidation>
    <dataValidation type="list" allowBlank="1" showInputMessage="1" showErrorMessage="1" sqref="C15:E15">
      <formula1>'附件1-目录分类'!$B$41:$B$62</formula1>
    </dataValidation>
    <dataValidation type="list" allowBlank="1" showInputMessage="1" showErrorMessage="1" sqref="C14:E14">
      <formula1>'附件1-目录分类'!$B$34:$B$40</formula1>
    </dataValidation>
    <dataValidation type="list" allowBlank="1" showInputMessage="1" showErrorMessage="1" sqref="C11:E11">
      <formula1>'附件1-目录分类'!$B$22:$B$24</formula1>
    </dataValidation>
    <dataValidation type="list" allowBlank="1" showInputMessage="1" showErrorMessage="1" sqref="C18:E18">
      <formula1>'附件1-目录分类'!$B$73:$B$77</formula1>
    </dataValidation>
    <dataValidation type="list" allowBlank="1" showInputMessage="1" showErrorMessage="1" sqref="C12:E12">
      <formula1>'附件1-目录分类'!$B$25:$B$28</formula1>
    </dataValidation>
    <dataValidation type="list" allowBlank="1" showInputMessage="1" showErrorMessage="1" sqref="C13:E13">
      <formula1>'附件1-目录分类'!$B$29:$B$33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L7" sqref="L7"/>
    </sheetView>
  </sheetViews>
  <sheetFormatPr defaultColWidth="9" defaultRowHeight="13.5"/>
  <cols>
    <col min="1" max="1" width="7.625" customWidth="true"/>
    <col min="2" max="2" width="9.625" customWidth="true"/>
    <col min="3" max="3" width="7.625" customWidth="true"/>
    <col min="4" max="4" width="21.75" customWidth="true"/>
    <col min="5" max="6" width="15.625" customWidth="true"/>
    <col min="7" max="8" width="13.125" customWidth="true"/>
    <col min="9" max="9" width="17.625" customWidth="true"/>
    <col min="10" max="10" width="10.125" customWidth="true"/>
  </cols>
  <sheetData>
    <row r="1" ht="25" customHeight="true" spans="1:10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</row>
    <row r="2" ht="50" customHeight="true" spans="1:10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true" spans="1:10">
      <c r="A3" s="3" t="s">
        <v>107</v>
      </c>
      <c r="B3" s="3"/>
      <c r="C3" s="3"/>
      <c r="D3" s="3"/>
      <c r="E3" s="3"/>
      <c r="F3" s="3"/>
      <c r="G3" s="3"/>
      <c r="H3" s="3"/>
      <c r="I3" s="3"/>
      <c r="J3" s="3"/>
    </row>
    <row r="4" ht="30" customHeight="true" spans="1:10">
      <c r="A4" s="4" t="s">
        <v>108</v>
      </c>
      <c r="B4" s="4" t="s">
        <v>90</v>
      </c>
      <c r="C4" s="4" t="s">
        <v>91</v>
      </c>
      <c r="D4" s="4" t="s">
        <v>98</v>
      </c>
      <c r="E4" s="4" t="s">
        <v>100</v>
      </c>
      <c r="F4" s="4" t="s">
        <v>109</v>
      </c>
      <c r="G4" s="4" t="s">
        <v>110</v>
      </c>
      <c r="H4" s="4"/>
      <c r="I4" s="4" t="s">
        <v>111</v>
      </c>
      <c r="J4" s="4" t="s">
        <v>112</v>
      </c>
    </row>
    <row r="5" ht="30" customHeight="true" spans="1:10">
      <c r="A5" s="4"/>
      <c r="B5" s="4"/>
      <c r="C5" s="4"/>
      <c r="D5" s="4"/>
      <c r="E5" s="4"/>
      <c r="F5" s="4"/>
      <c r="G5" s="4" t="s">
        <v>2</v>
      </c>
      <c r="H5" s="4" t="s">
        <v>3</v>
      </c>
      <c r="I5" s="4"/>
      <c r="J5" s="4"/>
    </row>
    <row r="6" ht="30" customHeight="true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30" customHeight="true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30" customHeight="true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30" customHeight="true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30" customHeight="true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30" customHeight="true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30" customHeight="true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30" customHeight="true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25" customHeight="true" spans="1:10">
      <c r="A14" s="3" t="s">
        <v>113</v>
      </c>
      <c r="B14" s="3"/>
      <c r="C14" s="3"/>
      <c r="D14" s="3"/>
      <c r="E14" s="3"/>
      <c r="F14" s="3"/>
      <c r="G14" s="3"/>
      <c r="H14" s="3"/>
      <c r="I14" s="3"/>
      <c r="J14" s="3"/>
    </row>
  </sheetData>
  <mergeCells count="13">
    <mergeCell ref="A1:J1"/>
    <mergeCell ref="A2:J2"/>
    <mergeCell ref="A3:J3"/>
    <mergeCell ref="G4:H4"/>
    <mergeCell ref="A14:J14"/>
    <mergeCell ref="A4:A5"/>
    <mergeCell ref="B4:B5"/>
    <mergeCell ref="C4:C5"/>
    <mergeCell ref="D4:D5"/>
    <mergeCell ref="E4:E5"/>
    <mergeCell ref="F4:F5"/>
    <mergeCell ref="I4:I5"/>
    <mergeCell ref="J4:J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附件1-目录分类</vt:lpstr>
      <vt:lpstr>附件2-专家信息表</vt:lpstr>
      <vt:lpstr>附件3-推荐汇总表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2006-09-14T03:21:00Z</dcterms:created>
  <dcterms:modified xsi:type="dcterms:W3CDTF">2025-10-13T10:25:38Z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