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3" r:id="rId1"/>
  </sheets>
  <definedNames>
    <definedName name="_xlnm._FilterDatabase" localSheetId="0" hidden="1">Sheet1!$A$1:$H$56</definedName>
  </definedNames>
  <calcPr calcId="144525"/>
</workbook>
</file>

<file path=xl/sharedStrings.xml><?xml version="1.0" encoding="utf-8"?>
<sst xmlns="http://schemas.openxmlformats.org/spreadsheetml/2006/main" count="393" uniqueCount="267">
  <si>
    <t>序号</t>
  </si>
  <si>
    <t>企业名称</t>
  </si>
  <si>
    <t>企业注册地区</t>
  </si>
  <si>
    <t>网点类型</t>
  </si>
  <si>
    <t>网点名称</t>
  </si>
  <si>
    <t>网点地址</t>
  </si>
  <si>
    <t>联系人</t>
  </si>
  <si>
    <t>联系人手机号</t>
  </si>
  <si>
    <t>宜昌北山商业连锁有限责任公司</t>
  </si>
  <si>
    <t>湖北省宜昌市伍家岗区</t>
  </si>
  <si>
    <t>线下POS</t>
  </si>
  <si>
    <t>北山超市宜都店</t>
  </si>
  <si>
    <t>宜都市陆城城乡路76号</t>
  </si>
  <si>
    <t>覃玉芳</t>
  </si>
  <si>
    <t>15090864132</t>
  </si>
  <si>
    <t>宜昌市李思齐商贸有限公司</t>
  </si>
  <si>
    <t>湖北省宜昌市枝江市</t>
  </si>
  <si>
    <t>作业帮（平板）</t>
  </si>
  <si>
    <t>湖北省宜昌市枝江市马家店迎宾大道46号铂悦府小区04幢1单元1层102室商铺</t>
  </si>
  <si>
    <t>蔡叶</t>
  </si>
  <si>
    <t>15071769800</t>
  </si>
  <si>
    <t>宜昌市嘉晟通讯有限公司</t>
  </si>
  <si>
    <t>湖北省宜昌市夷陵区</t>
  </si>
  <si>
    <t>中国移动ChinaMobile鸿飞授权店</t>
  </si>
  <si>
    <t>湖北省宜昌市夷陵区小溪塔街道东湖大道13号</t>
  </si>
  <si>
    <t>叶红</t>
  </si>
  <si>
    <t>13477165588</t>
  </si>
  <si>
    <t>长阳志晟通讯有限公司</t>
  </si>
  <si>
    <t>湖北省宜昌市长阳土家族自治县</t>
  </si>
  <si>
    <t>湖北省宜昌市长阳土家族自治县榔坪镇榔坪村一组443号</t>
  </si>
  <si>
    <t>赵冬梅</t>
  </si>
  <si>
    <t>13477163988</t>
  </si>
  <si>
    <t>长阳恒鑫通讯有限公司</t>
  </si>
  <si>
    <t>江海通讯</t>
  </si>
  <si>
    <t>湖北省宜昌市长阳土家族自治县渔峡口镇渔坪村夷城路72-101号</t>
  </si>
  <si>
    <t>秦江海</t>
  </si>
  <si>
    <t>13477132099</t>
  </si>
  <si>
    <t>宜昌市虹盛商贸有限公司</t>
  </si>
  <si>
    <t>OPPO官方授权体验店(宜昌国贸店)</t>
  </si>
  <si>
    <t>宜昌市西陵区东山大道106号宜昌国贸大厦B-B1-0071-0072</t>
  </si>
  <si>
    <t>王丹妮</t>
  </si>
  <si>
    <t>17771263399</t>
  </si>
  <si>
    <t>宜昌市鑫启智行通讯有限公司</t>
  </si>
  <si>
    <t>湖北省宜昌市宜都市</t>
  </si>
  <si>
    <t>宜昌市星河授权店</t>
  </si>
  <si>
    <t>湖北省宜昌市宜都市枝城镇西湖路（西湖春天商业B1号楼）107铺、207铺</t>
  </si>
  <si>
    <t>薛鑫</t>
  </si>
  <si>
    <t>13872573022</t>
  </si>
  <si>
    <t>秭归县飞佳通信网络有限公司</t>
  </si>
  <si>
    <t>湖北省宜昌市秭归县</t>
  </si>
  <si>
    <t>中国移动沙镇溪代办授权店</t>
  </si>
  <si>
    <t>秭归县沙镇溪镇三星路80号1栋三星家园5号门面</t>
  </si>
  <si>
    <t>李兴海</t>
  </si>
  <si>
    <t>15872547899</t>
  </si>
  <si>
    <t>秭归锜麟通信有限公司</t>
  </si>
  <si>
    <t>中国移动芝兰授权店</t>
  </si>
  <si>
    <t>秭归县九畹溪镇芝兰路147号1栋1单元1层101室</t>
  </si>
  <si>
    <t>张勇</t>
  </si>
  <si>
    <t>15972715159</t>
  </si>
  <si>
    <t>宜昌骏美电子商务有限责任公司</t>
  </si>
  <si>
    <t>秭归县茅坪镇屈原路2号</t>
  </si>
  <si>
    <t>王静</t>
  </si>
  <si>
    <t>13872665085</t>
  </si>
  <si>
    <t>宜昌涵笙商贸有限公司</t>
  </si>
  <si>
    <t>中国移动福广授权店</t>
  </si>
  <si>
    <t>秭归县茅坪镇平湖大道16号1栋裙楼A3号门面</t>
  </si>
  <si>
    <t>王成伟</t>
  </si>
  <si>
    <t>15090871666</t>
  </si>
  <si>
    <t>秭归县嘉骏通信有限公司</t>
  </si>
  <si>
    <t>中国移动</t>
  </si>
  <si>
    <t>秭归县茅坪镇迎宾路34号1栋1楼</t>
  </si>
  <si>
    <t>彭义松</t>
  </si>
  <si>
    <t>13872668118</t>
  </si>
  <si>
    <t>宜昌玉驰通讯有限公司</t>
  </si>
  <si>
    <t>中国移动八河口指定专营</t>
  </si>
  <si>
    <t>湖北省宜昌市夷陵区乐天溪镇瓦窑坪村一组坝河口市场55-57号</t>
  </si>
  <si>
    <t>赵建军</t>
  </si>
  <si>
    <t>13986773266</t>
  </si>
  <si>
    <t>当阳市奇星电脑网络有限责任公司</t>
  </si>
  <si>
    <t>湖北省宜昌市当阳市</t>
  </si>
  <si>
    <t>湖北省宜昌市当阳市长坂路109号</t>
  </si>
  <si>
    <t>罗勇奇</t>
  </si>
  <si>
    <t>13339796958</t>
  </si>
  <si>
    <t>宜昌徐毛商贸有限公司</t>
  </si>
  <si>
    <t>华为祥建通讯</t>
  </si>
  <si>
    <t>湖北省宜昌市夷陵区鸦鹊岭镇汉宜路108号</t>
  </si>
  <si>
    <t>张军变</t>
  </si>
  <si>
    <t>13687276673</t>
  </si>
  <si>
    <t>宜昌八方传媒有限责任公司</t>
  </si>
  <si>
    <t>湖北省宜昌市五峰土家族自治县</t>
  </si>
  <si>
    <t>中国电信</t>
  </si>
  <si>
    <t>五峰土家族自治县五峰镇黄土包34号（原房产局一楼左边房屋）</t>
  </si>
  <si>
    <t>胡鹏</t>
  </si>
  <si>
    <t>18986807654</t>
  </si>
  <si>
    <t>宜昌市金扬商贸有限责任公司</t>
  </si>
  <si>
    <t>OPPO官方授权体验店</t>
  </si>
  <si>
    <t>湖北省宜昌市夷陵区小溪塔东湖大道15号（财富广场）</t>
  </si>
  <si>
    <t>杨汉清</t>
  </si>
  <si>
    <t>13227280321</t>
  </si>
  <si>
    <t>宜昌联美达商贸有限责任公司</t>
  </si>
  <si>
    <t>湖北省宜昌市西陵区</t>
  </si>
  <si>
    <t>中国移动（联美达-盛景广场店）</t>
  </si>
  <si>
    <t>湖北省宜昌市伍家岗区桔城路2号3号楼</t>
  </si>
  <si>
    <t>冯璐</t>
  </si>
  <si>
    <t>17754497161</t>
  </si>
  <si>
    <t>中国联合网络通信有限公司宜昌市分公司</t>
  </si>
  <si>
    <t>中国联通</t>
  </si>
  <si>
    <t>湖北省宜昌市夷陵区鸦鹊岭汉宜路45号</t>
  </si>
  <si>
    <t>熊维维</t>
  </si>
  <si>
    <t>15549309931</t>
  </si>
  <si>
    <t>湖北省宜昌市秭归县茅坪镇建平路一号</t>
  </si>
  <si>
    <t>谭淼</t>
  </si>
  <si>
    <t>13165619777</t>
  </si>
  <si>
    <t>五峰逸讯通讯有限公司</t>
  </si>
  <si>
    <t>中国移动雅通指定专营店</t>
  </si>
  <si>
    <t>五峰土家族自治县渔洋关镇正街88号（自主申报）</t>
  </si>
  <si>
    <t>王仁净</t>
  </si>
  <si>
    <t>13997688746</t>
  </si>
  <si>
    <t>宜昌佳星电讯有限公司</t>
  </si>
  <si>
    <t>佳星委托加盟店</t>
  </si>
  <si>
    <t>湖北省宜昌市宜都市陆城杨守敬大道1号</t>
  </si>
  <si>
    <t>向佳鸿</t>
  </si>
  <si>
    <t>13908608118</t>
  </si>
  <si>
    <t>宜昌诚泰商贸有限公司</t>
  </si>
  <si>
    <t>湖北省宜昌市点军区</t>
  </si>
  <si>
    <t>湖北省宜昌市点军区巴王店村党群服务中心旁A3-1号商铺。</t>
  </si>
  <si>
    <t>杨艳萍</t>
  </si>
  <si>
    <t>15871615108</t>
  </si>
  <si>
    <t>湖北猫弟通讯科技有限公司</t>
  </si>
  <si>
    <t>实达通讯</t>
  </si>
  <si>
    <t>湖北省宜昌市当阳市长坂路特116号雅斯国际广场一层116-119</t>
  </si>
  <si>
    <t>付金玲</t>
  </si>
  <si>
    <t>15997650608</t>
  </si>
  <si>
    <t>宜昌市宸硕通讯有限公司</t>
  </si>
  <si>
    <t>中国移动ChinaMobile茶香授权店</t>
  </si>
  <si>
    <t>湖北省宜昌市夷陵区邓村乡邓村坪村二组88号</t>
  </si>
  <si>
    <t>李湘莉</t>
  </si>
  <si>
    <t>13032718688</t>
  </si>
  <si>
    <t>宜昌绅豪电子商贸有限公司</t>
  </si>
  <si>
    <t>小天才（大洋百货店）</t>
  </si>
  <si>
    <t>宜昌市西陵区夷陵大道56号大洋百货四楼电梯口旁</t>
  </si>
  <si>
    <t>谭权</t>
  </si>
  <si>
    <t>15872676617</t>
  </si>
  <si>
    <t>小天才（伍家岗万达一楼）</t>
  </si>
  <si>
    <t>宜昌市伍家岗区沿江大道特168号宜昌伍家岗万达广场1F层JY-BX-111</t>
  </si>
  <si>
    <t>小天才（环球港店）</t>
  </si>
  <si>
    <t>宜昌市伍家岗区城东大道92号环球港GD-B1-009商铺</t>
  </si>
  <si>
    <t>宜昌市京仟商贸有限公司</t>
  </si>
  <si>
    <t>龙凯体育</t>
  </si>
  <si>
    <t>宜昌市夷陵区东湖社区夷兴大道90-1-206</t>
  </si>
  <si>
    <t>徐进</t>
  </si>
  <si>
    <t>15549368666</t>
  </si>
  <si>
    <t>宜昌市华泽商贸有限责任公司</t>
  </si>
  <si>
    <t>Apple授权专营店（三峡环球港店）</t>
  </si>
  <si>
    <t>湖北省宜昌市伍家岗区城东大道92号三峡环球港1F-W04-2</t>
  </si>
  <si>
    <t>朱雷</t>
  </si>
  <si>
    <t>18807297799</t>
  </si>
  <si>
    <t>当阳市玖钰通讯设备有限公司</t>
  </si>
  <si>
    <t>05G20中国移动（东方超市授权店）</t>
  </si>
  <si>
    <t>当阳市玉阳街道长板路119号</t>
  </si>
  <si>
    <t>代玉桥</t>
  </si>
  <si>
    <t>15897566400</t>
  </si>
  <si>
    <t>宜昌四方达商贸有限公司</t>
  </si>
  <si>
    <t>华为（兴发广场店）</t>
  </si>
  <si>
    <t>宜昌市伍家岗区中南路35号兴发广场一楼（华为合作店）</t>
  </si>
  <si>
    <t>吕华</t>
  </si>
  <si>
    <t>19986695018</t>
  </si>
  <si>
    <t>华为（安福寺店）</t>
  </si>
  <si>
    <t>枝江市安福寺镇花园大道25号华为店</t>
  </si>
  <si>
    <t>邓亮亮</t>
  </si>
  <si>
    <t>13872631286</t>
  </si>
  <si>
    <t>华为（大洋百货店）</t>
  </si>
  <si>
    <t>宜昌市西陵区夷陵大道56号大洋百货F1（华为合作店）</t>
  </si>
  <si>
    <t>陈金玺</t>
  </si>
  <si>
    <t>19947854568</t>
  </si>
  <si>
    <t>华为（CBD·购物中心）</t>
  </si>
  <si>
    <t>宜昌市西陵区夷陵大道58号CBD购物中心南楼一号门一楼</t>
  </si>
  <si>
    <t>李丹丹</t>
  </si>
  <si>
    <t>13227251136</t>
  </si>
  <si>
    <t>当阳睿林通讯服务有限公司</t>
  </si>
  <si>
    <t>当阳市河溶野马合作营业厅</t>
  </si>
  <si>
    <t>当阳市河溶镇溶新路114-2号</t>
  </si>
  <si>
    <t>林媛媛</t>
  </si>
  <si>
    <t>13227261077</t>
  </si>
  <si>
    <t>宜昌红云通讯科技有限公司</t>
  </si>
  <si>
    <t>京东手机数码（乐天溪店）</t>
  </si>
  <si>
    <t>湖北省宜昌市夷陵区乐天溪镇瓦窑坪村1组蓝天佳苑3号楼3号门面</t>
  </si>
  <si>
    <t>尤雪丽</t>
  </si>
  <si>
    <t>18972526392</t>
  </si>
  <si>
    <t>中国电信（太平溪营业厅）</t>
  </si>
  <si>
    <t>夷陵区太平溪镇烟竹园路</t>
  </si>
  <si>
    <t>宜昌铭宸商贸有限责任公司</t>
  </si>
  <si>
    <t>宜昌市夷陵区中国移动邓村特约指定专营店</t>
  </si>
  <si>
    <t>湖北省宜昌市夷陵区邓村乡邓村坪村（邓大路85号）</t>
  </si>
  <si>
    <t>左建华</t>
  </si>
  <si>
    <t>13135818989</t>
  </si>
  <si>
    <t>秭归科讯通讯设备有限公司</t>
  </si>
  <si>
    <t>手机维修中心</t>
  </si>
  <si>
    <t>湖北省宜昌市秭归县茅坪镇长宁大道32-1</t>
  </si>
  <si>
    <t>王萍</t>
  </si>
  <si>
    <t>15090868896</t>
  </si>
  <si>
    <t>当阳市云驰科技有限公司</t>
  </si>
  <si>
    <t>联想电脑</t>
  </si>
  <si>
    <t>联想电脑（新玉阳路123号）</t>
  </si>
  <si>
    <t>张红梅</t>
  </si>
  <si>
    <t>18872522759</t>
  </si>
  <si>
    <t>宜昌盛维合商贸有限责任公司</t>
  </si>
  <si>
    <t>中国移动（盛维合-盛景广场店）</t>
  </si>
  <si>
    <t>蔡平</t>
  </si>
  <si>
    <t>13117270927</t>
  </si>
  <si>
    <t>湖北省宜昌市步行街通讯设备有限公司</t>
  </si>
  <si>
    <t>宜昌市中山指定专营店</t>
  </si>
  <si>
    <t>宜昌市致德里1号</t>
  </si>
  <si>
    <t>胡琴</t>
  </si>
  <si>
    <t>13886680000</t>
  </si>
  <si>
    <t>湖北卓悦智慧通信有限公司</t>
  </si>
  <si>
    <t>卓悦广场京东专卖店</t>
  </si>
  <si>
    <t>宜昌市西陵区东山大道109号</t>
  </si>
  <si>
    <t>肖清玉</t>
  </si>
  <si>
    <t>18908605521</t>
  </si>
  <si>
    <t>中国电信开发区营业厅</t>
  </si>
  <si>
    <t>城东大道23号</t>
  </si>
  <si>
    <t>曹芳琳</t>
  </si>
  <si>
    <t>15171924881</t>
  </si>
  <si>
    <t>当阳市智欧彦梓电子有限公司</t>
  </si>
  <si>
    <t>当阳市智欧通讯</t>
  </si>
  <si>
    <t>当阳市新玉阳路123号盛泰华庭16栋102.202铺</t>
  </si>
  <si>
    <t>张冬娥</t>
  </si>
  <si>
    <t>13886716777</t>
  </si>
  <si>
    <t>长阳蓝耀商贸有限公司</t>
  </si>
  <si>
    <t>龙舟坪镇龙舟大道68-107号</t>
  </si>
  <si>
    <t>李美莲</t>
  </si>
  <si>
    <t>13872592666</t>
  </si>
  <si>
    <t>长阳金鑫通讯有限公司</t>
  </si>
  <si>
    <t>长阳金鑫手机经营部</t>
  </si>
  <si>
    <t>湖北省长阳土家族自治县龙舟坪镇津洋口村一组龙舟大道298-5</t>
  </si>
  <si>
    <t>叶东亚</t>
  </si>
  <si>
    <t>15072559444</t>
  </si>
  <si>
    <t>宜昌奕辰通讯有限公司</t>
  </si>
  <si>
    <t>资丘镇桂花路12号</t>
  </si>
  <si>
    <t>田俊</t>
  </si>
  <si>
    <t>15926971190</t>
  </si>
  <si>
    <t>宜昌华捷智能科技有限公司</t>
  </si>
  <si>
    <t>郑博仁</t>
  </si>
  <si>
    <t>18086249558</t>
  </si>
  <si>
    <t>长阳榔柳通讯有限公司</t>
  </si>
  <si>
    <t>OPPO</t>
  </si>
  <si>
    <t>湖北省宜昌市长阳土家族自治县榔坪镇秀峰桥村1组61号</t>
  </si>
  <si>
    <t>覃进</t>
  </si>
  <si>
    <t>18307174444</t>
  </si>
  <si>
    <t>宜昌市博学之星商贸有限责任公司</t>
  </si>
  <si>
    <t>宜都作业帮万达店</t>
  </si>
  <si>
    <t>湖北省宜昌市宜都市姚家店镇宜华大道102号万达广场三楼301</t>
  </si>
  <si>
    <t>张玲</t>
  </si>
  <si>
    <t>15871619689</t>
  </si>
  <si>
    <t>宜都作业帮雅斯店</t>
  </si>
  <si>
    <t>宜都市陆城长江大道雅斯广场一层YFA-15号</t>
  </si>
  <si>
    <t>湖北新观点通讯科技有限公司</t>
  </si>
  <si>
    <t>中国电信鸦鹊岭新观点营业厅</t>
  </si>
  <si>
    <t>湖北省宜昌市鸦鹊岭镇汉宜路118号鸿运广场</t>
  </si>
  <si>
    <t>肖昌林</t>
  </si>
  <si>
    <t>18986831888</t>
  </si>
  <si>
    <t>宜昌市超讯商贸有限公司</t>
  </si>
  <si>
    <t>夷陵区乐天溪镇鑫科通讯服务部</t>
  </si>
  <si>
    <t>宜昌市夷陵区乐天溪镇瓦窑坪村一组</t>
  </si>
  <si>
    <t>沈鹏飞</t>
  </si>
  <si>
    <t>18986829692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</si>
</sst>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4"/>
      <name val="宋体"/>
      <charset val="134"/>
    </font>
    <font>
      <sz val="11"/>
      <name val="Calibri"/>
      <charset val="134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20" fillId="0" borderId="2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21" fillId="7" borderId="9" applyNumberFormat="0" applyAlignment="0" applyProtection="0">
      <alignment vertical="center"/>
    </xf>
    <xf numFmtId="0" fontId="8" fillId="7" borderId="3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Fill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6"/>
  <sheetViews>
    <sheetView tabSelected="1" workbookViewId="0">
      <selection activeCell="A2" sqref="A2:A56"/>
    </sheetView>
  </sheetViews>
  <sheetFormatPr defaultColWidth="9" defaultRowHeight="13.5" outlineLevelCol="7"/>
  <cols>
    <col min="1" max="1" width="6" style="1" customWidth="1"/>
    <col min="2" max="2" width="54" style="1" customWidth="1"/>
    <col min="3" max="3" width="28.875" style="1" customWidth="1"/>
    <col min="4" max="4" width="12" style="1" customWidth="1"/>
    <col min="5" max="5" width="17.375" style="1" customWidth="1"/>
    <col min="6" max="6" width="96" style="1" customWidth="1"/>
    <col min="7" max="7" width="9" style="1" customWidth="1"/>
    <col min="8" max="8" width="18" style="1" customWidth="1"/>
    <col min="9" max="16384" width="9" style="1"/>
  </cols>
  <sheetData>
    <row r="1" s="1" customFormat="1" ht="18.75" spans="1:8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="1" customFormat="1" ht="15" spans="1:8">
      <c r="A2" s="3">
        <v>1</v>
      </c>
      <c r="B2" s="3" t="s">
        <v>8</v>
      </c>
      <c r="C2" s="3" t="s">
        <v>9</v>
      </c>
      <c r="D2" s="3" t="s">
        <v>10</v>
      </c>
      <c r="E2" s="3" t="s">
        <v>11</v>
      </c>
      <c r="F2" s="3" t="s">
        <v>12</v>
      </c>
      <c r="G2" s="3" t="s">
        <v>13</v>
      </c>
      <c r="H2" s="3" t="s">
        <v>14</v>
      </c>
    </row>
    <row r="3" s="1" customFormat="1" ht="15" spans="1:8">
      <c r="A3" s="3">
        <v>2</v>
      </c>
      <c r="B3" s="3" t="s">
        <v>15</v>
      </c>
      <c r="C3" s="3" t="s">
        <v>16</v>
      </c>
      <c r="D3" s="3" t="s">
        <v>10</v>
      </c>
      <c r="E3" s="3" t="s">
        <v>17</v>
      </c>
      <c r="F3" s="3" t="s">
        <v>18</v>
      </c>
      <c r="G3" s="3" t="s">
        <v>19</v>
      </c>
      <c r="H3" s="3" t="s">
        <v>20</v>
      </c>
    </row>
    <row r="4" s="1" customFormat="1" ht="15" spans="1:8">
      <c r="A4" s="3">
        <v>3</v>
      </c>
      <c r="B4" s="3" t="s">
        <v>21</v>
      </c>
      <c r="C4" s="3" t="s">
        <v>22</v>
      </c>
      <c r="D4" s="3" t="s">
        <v>10</v>
      </c>
      <c r="E4" s="3" t="s">
        <v>23</v>
      </c>
      <c r="F4" s="3" t="s">
        <v>24</v>
      </c>
      <c r="G4" s="3" t="s">
        <v>25</v>
      </c>
      <c r="H4" s="3" t="s">
        <v>26</v>
      </c>
    </row>
    <row r="5" s="1" customFormat="1" ht="15" spans="1:8">
      <c r="A5" s="3">
        <v>4</v>
      </c>
      <c r="B5" s="3" t="s">
        <v>27</v>
      </c>
      <c r="C5" s="3" t="s">
        <v>28</v>
      </c>
      <c r="D5" s="3" t="s">
        <v>10</v>
      </c>
      <c r="E5" s="3" t="s">
        <v>27</v>
      </c>
      <c r="F5" s="3" t="s">
        <v>29</v>
      </c>
      <c r="G5" s="3" t="s">
        <v>30</v>
      </c>
      <c r="H5" s="3" t="s">
        <v>31</v>
      </c>
    </row>
    <row r="6" s="1" customFormat="1" ht="15" spans="1:8">
      <c r="A6" s="3">
        <v>5</v>
      </c>
      <c r="B6" s="3" t="s">
        <v>32</v>
      </c>
      <c r="C6" s="3" t="s">
        <v>28</v>
      </c>
      <c r="D6" s="3" t="s">
        <v>10</v>
      </c>
      <c r="E6" s="3" t="s">
        <v>33</v>
      </c>
      <c r="F6" s="3" t="s">
        <v>34</v>
      </c>
      <c r="G6" s="3" t="s">
        <v>35</v>
      </c>
      <c r="H6" s="3" t="s">
        <v>36</v>
      </c>
    </row>
    <row r="7" s="1" customFormat="1" ht="15" spans="1:8">
      <c r="A7" s="3">
        <v>6</v>
      </c>
      <c r="B7" s="3" t="s">
        <v>37</v>
      </c>
      <c r="C7" s="3" t="s">
        <v>9</v>
      </c>
      <c r="D7" s="3" t="s">
        <v>10</v>
      </c>
      <c r="E7" s="3" t="s">
        <v>38</v>
      </c>
      <c r="F7" s="3" t="s">
        <v>39</v>
      </c>
      <c r="G7" s="3" t="s">
        <v>40</v>
      </c>
      <c r="H7" s="3" t="s">
        <v>41</v>
      </c>
    </row>
    <row r="8" s="1" customFormat="1" ht="15" spans="1:8">
      <c r="A8" s="3">
        <v>7</v>
      </c>
      <c r="B8" s="3" t="s">
        <v>42</v>
      </c>
      <c r="C8" s="3" t="s">
        <v>43</v>
      </c>
      <c r="D8" s="3" t="s">
        <v>10</v>
      </c>
      <c r="E8" s="3" t="s">
        <v>44</v>
      </c>
      <c r="F8" s="3" t="s">
        <v>45</v>
      </c>
      <c r="G8" s="3" t="s">
        <v>46</v>
      </c>
      <c r="H8" s="3" t="s">
        <v>47</v>
      </c>
    </row>
    <row r="9" s="1" customFormat="1" ht="15" spans="1:8">
      <c r="A9" s="3">
        <v>8</v>
      </c>
      <c r="B9" s="3" t="s">
        <v>48</v>
      </c>
      <c r="C9" s="3" t="s">
        <v>49</v>
      </c>
      <c r="D9" s="3" t="s">
        <v>10</v>
      </c>
      <c r="E9" s="3" t="s">
        <v>50</v>
      </c>
      <c r="F9" s="3" t="s">
        <v>51</v>
      </c>
      <c r="G9" s="3" t="s">
        <v>52</v>
      </c>
      <c r="H9" s="3" t="s">
        <v>53</v>
      </c>
    </row>
    <row r="10" s="1" customFormat="1" ht="15" spans="1:8">
      <c r="A10" s="3">
        <v>9</v>
      </c>
      <c r="B10" s="3" t="s">
        <v>54</v>
      </c>
      <c r="C10" s="3" t="s">
        <v>49</v>
      </c>
      <c r="D10" s="3" t="s">
        <v>10</v>
      </c>
      <c r="E10" s="3" t="s">
        <v>55</v>
      </c>
      <c r="F10" s="3" t="s">
        <v>56</v>
      </c>
      <c r="G10" s="3" t="s">
        <v>57</v>
      </c>
      <c r="H10" s="3" t="s">
        <v>58</v>
      </c>
    </row>
    <row r="11" s="1" customFormat="1" ht="15" spans="1:8">
      <c r="A11" s="3">
        <v>10</v>
      </c>
      <c r="B11" s="3" t="s">
        <v>59</v>
      </c>
      <c r="C11" s="3" t="s">
        <v>49</v>
      </c>
      <c r="D11" s="3" t="s">
        <v>10</v>
      </c>
      <c r="E11" s="3" t="s">
        <v>59</v>
      </c>
      <c r="F11" s="3" t="s">
        <v>60</v>
      </c>
      <c r="G11" s="3" t="s">
        <v>61</v>
      </c>
      <c r="H11" s="3" t="s">
        <v>62</v>
      </c>
    </row>
    <row r="12" s="1" customFormat="1" ht="15" spans="1:8">
      <c r="A12" s="3">
        <v>11</v>
      </c>
      <c r="B12" s="3" t="s">
        <v>63</v>
      </c>
      <c r="C12" s="3" t="s">
        <v>49</v>
      </c>
      <c r="D12" s="3" t="s">
        <v>10</v>
      </c>
      <c r="E12" s="3" t="s">
        <v>64</v>
      </c>
      <c r="F12" s="3" t="s">
        <v>65</v>
      </c>
      <c r="G12" s="3" t="s">
        <v>66</v>
      </c>
      <c r="H12" s="3" t="s">
        <v>67</v>
      </c>
    </row>
    <row r="13" s="1" customFormat="1" ht="15" spans="1:8">
      <c r="A13" s="3">
        <v>12</v>
      </c>
      <c r="B13" s="3" t="s">
        <v>68</v>
      </c>
      <c r="C13" s="3" t="s">
        <v>49</v>
      </c>
      <c r="D13" s="3" t="s">
        <v>10</v>
      </c>
      <c r="E13" s="3" t="s">
        <v>69</v>
      </c>
      <c r="F13" s="3" t="s">
        <v>70</v>
      </c>
      <c r="G13" s="3" t="s">
        <v>71</v>
      </c>
      <c r="H13" s="3" t="s">
        <v>72</v>
      </c>
    </row>
    <row r="14" s="1" customFormat="1" ht="15" spans="1:8">
      <c r="A14" s="3">
        <v>13</v>
      </c>
      <c r="B14" s="3" t="s">
        <v>73</v>
      </c>
      <c r="C14" s="3" t="s">
        <v>22</v>
      </c>
      <c r="D14" s="3" t="s">
        <v>10</v>
      </c>
      <c r="E14" s="3" t="s">
        <v>74</v>
      </c>
      <c r="F14" s="3" t="s">
        <v>75</v>
      </c>
      <c r="G14" s="3" t="s">
        <v>76</v>
      </c>
      <c r="H14" s="3" t="s">
        <v>77</v>
      </c>
    </row>
    <row r="15" s="1" customFormat="1" ht="15" spans="1:8">
      <c r="A15" s="3">
        <v>14</v>
      </c>
      <c r="B15" s="3" t="s">
        <v>78</v>
      </c>
      <c r="C15" s="3" t="s">
        <v>79</v>
      </c>
      <c r="D15" s="3" t="s">
        <v>10</v>
      </c>
      <c r="E15" s="3" t="s">
        <v>78</v>
      </c>
      <c r="F15" s="3" t="s">
        <v>80</v>
      </c>
      <c r="G15" s="3" t="s">
        <v>81</v>
      </c>
      <c r="H15" s="3" t="s">
        <v>82</v>
      </c>
    </row>
    <row r="16" s="1" customFormat="1" ht="15" spans="1:8">
      <c r="A16" s="3">
        <v>15</v>
      </c>
      <c r="B16" s="3" t="s">
        <v>83</v>
      </c>
      <c r="C16" s="3" t="s">
        <v>22</v>
      </c>
      <c r="D16" s="3" t="s">
        <v>10</v>
      </c>
      <c r="E16" s="3" t="s">
        <v>84</v>
      </c>
      <c r="F16" s="3" t="s">
        <v>85</v>
      </c>
      <c r="G16" s="3" t="s">
        <v>86</v>
      </c>
      <c r="H16" s="3" t="s">
        <v>87</v>
      </c>
    </row>
    <row r="17" s="1" customFormat="1" ht="15" spans="1:8">
      <c r="A17" s="3">
        <v>16</v>
      </c>
      <c r="B17" s="3" t="s">
        <v>88</v>
      </c>
      <c r="C17" s="3" t="s">
        <v>89</v>
      </c>
      <c r="D17" s="3" t="s">
        <v>10</v>
      </c>
      <c r="E17" s="3" t="s">
        <v>90</v>
      </c>
      <c r="F17" s="3" t="s">
        <v>91</v>
      </c>
      <c r="G17" s="3" t="s">
        <v>92</v>
      </c>
      <c r="H17" s="3" t="s">
        <v>93</v>
      </c>
    </row>
    <row r="18" s="1" customFormat="1" ht="15" spans="1:8">
      <c r="A18" s="3">
        <v>17</v>
      </c>
      <c r="B18" s="3" t="s">
        <v>94</v>
      </c>
      <c r="C18" s="3" t="s">
        <v>22</v>
      </c>
      <c r="D18" s="3" t="s">
        <v>10</v>
      </c>
      <c r="E18" s="3" t="s">
        <v>95</v>
      </c>
      <c r="F18" s="3" t="s">
        <v>96</v>
      </c>
      <c r="G18" s="3" t="s">
        <v>97</v>
      </c>
      <c r="H18" s="3" t="s">
        <v>98</v>
      </c>
    </row>
    <row r="19" s="1" customFormat="1" ht="15" spans="1:8">
      <c r="A19" s="3">
        <v>18</v>
      </c>
      <c r="B19" s="3" t="s">
        <v>99</v>
      </c>
      <c r="C19" s="3" t="s">
        <v>100</v>
      </c>
      <c r="D19" s="3" t="s">
        <v>10</v>
      </c>
      <c r="E19" s="3" t="s">
        <v>101</v>
      </c>
      <c r="F19" s="3" t="s">
        <v>102</v>
      </c>
      <c r="G19" s="3" t="s">
        <v>103</v>
      </c>
      <c r="H19" s="3" t="s">
        <v>104</v>
      </c>
    </row>
    <row r="20" s="1" customFormat="1" ht="15" spans="1:8">
      <c r="A20" s="3">
        <v>19</v>
      </c>
      <c r="B20" s="3" t="s">
        <v>105</v>
      </c>
      <c r="C20" s="3" t="s">
        <v>22</v>
      </c>
      <c r="D20" s="3" t="s">
        <v>10</v>
      </c>
      <c r="E20" s="3" t="s">
        <v>106</v>
      </c>
      <c r="F20" s="3" t="s">
        <v>107</v>
      </c>
      <c r="G20" s="3" t="s">
        <v>108</v>
      </c>
      <c r="H20" s="3" t="s">
        <v>109</v>
      </c>
    </row>
    <row r="21" s="1" customFormat="1" ht="15" spans="1:8">
      <c r="A21" s="3">
        <v>20</v>
      </c>
      <c r="B21" s="3" t="s">
        <v>105</v>
      </c>
      <c r="C21" s="3" t="s">
        <v>22</v>
      </c>
      <c r="D21" s="3" t="s">
        <v>10</v>
      </c>
      <c r="E21" s="3" t="s">
        <v>106</v>
      </c>
      <c r="F21" s="3" t="s">
        <v>110</v>
      </c>
      <c r="G21" s="3" t="s">
        <v>111</v>
      </c>
      <c r="H21" s="3" t="s">
        <v>112</v>
      </c>
    </row>
    <row r="22" s="1" customFormat="1" ht="15" spans="1:8">
      <c r="A22" s="3">
        <v>21</v>
      </c>
      <c r="B22" s="3" t="s">
        <v>113</v>
      </c>
      <c r="C22" s="3" t="s">
        <v>89</v>
      </c>
      <c r="D22" s="3" t="s">
        <v>10</v>
      </c>
      <c r="E22" s="3" t="s">
        <v>114</v>
      </c>
      <c r="F22" s="3" t="s">
        <v>115</v>
      </c>
      <c r="G22" s="3" t="s">
        <v>116</v>
      </c>
      <c r="H22" s="3" t="s">
        <v>117</v>
      </c>
    </row>
    <row r="23" s="1" customFormat="1" ht="15" spans="1:8">
      <c r="A23" s="3">
        <v>22</v>
      </c>
      <c r="B23" s="3" t="s">
        <v>118</v>
      </c>
      <c r="C23" s="3" t="s">
        <v>43</v>
      </c>
      <c r="D23" s="3" t="s">
        <v>10</v>
      </c>
      <c r="E23" s="3" t="s">
        <v>119</v>
      </c>
      <c r="F23" s="3" t="s">
        <v>120</v>
      </c>
      <c r="G23" s="3" t="s">
        <v>121</v>
      </c>
      <c r="H23" s="3" t="s">
        <v>122</v>
      </c>
    </row>
    <row r="24" s="1" customFormat="1" ht="15" spans="1:8">
      <c r="A24" s="3">
        <v>23</v>
      </c>
      <c r="B24" s="3" t="s">
        <v>123</v>
      </c>
      <c r="C24" s="3" t="s">
        <v>124</v>
      </c>
      <c r="D24" s="3" t="s">
        <v>10</v>
      </c>
      <c r="E24" s="3" t="s">
        <v>123</v>
      </c>
      <c r="F24" s="3" t="s">
        <v>125</v>
      </c>
      <c r="G24" s="3" t="s">
        <v>126</v>
      </c>
      <c r="H24" s="3" t="s">
        <v>127</v>
      </c>
    </row>
    <row r="25" s="1" customFormat="1" ht="15" spans="1:8">
      <c r="A25" s="3">
        <v>24</v>
      </c>
      <c r="B25" s="3" t="s">
        <v>128</v>
      </c>
      <c r="C25" s="3" t="s">
        <v>79</v>
      </c>
      <c r="D25" s="3" t="s">
        <v>10</v>
      </c>
      <c r="E25" s="3" t="s">
        <v>129</v>
      </c>
      <c r="F25" s="3" t="s">
        <v>130</v>
      </c>
      <c r="G25" s="3" t="s">
        <v>131</v>
      </c>
      <c r="H25" s="3" t="s">
        <v>132</v>
      </c>
    </row>
    <row r="26" s="1" customFormat="1" ht="15" spans="1:8">
      <c r="A26" s="3">
        <v>25</v>
      </c>
      <c r="B26" s="3" t="s">
        <v>133</v>
      </c>
      <c r="C26" s="3" t="s">
        <v>22</v>
      </c>
      <c r="D26" s="3" t="s">
        <v>10</v>
      </c>
      <c r="E26" s="3" t="s">
        <v>134</v>
      </c>
      <c r="F26" s="3" t="s">
        <v>135</v>
      </c>
      <c r="G26" s="3" t="s">
        <v>136</v>
      </c>
      <c r="H26" s="3" t="s">
        <v>137</v>
      </c>
    </row>
    <row r="27" s="1" customFormat="1" ht="15" spans="1:8">
      <c r="A27" s="3">
        <v>26</v>
      </c>
      <c r="B27" s="3" t="s">
        <v>138</v>
      </c>
      <c r="C27" s="3" t="s">
        <v>100</v>
      </c>
      <c r="D27" s="3" t="s">
        <v>10</v>
      </c>
      <c r="E27" s="3" t="s">
        <v>139</v>
      </c>
      <c r="F27" s="3" t="s">
        <v>140</v>
      </c>
      <c r="G27" s="3" t="s">
        <v>141</v>
      </c>
      <c r="H27" s="3" t="s">
        <v>142</v>
      </c>
    </row>
    <row r="28" s="1" customFormat="1" ht="15" spans="1:8">
      <c r="A28" s="3">
        <v>27</v>
      </c>
      <c r="B28" s="3" t="s">
        <v>138</v>
      </c>
      <c r="C28" s="3" t="s">
        <v>100</v>
      </c>
      <c r="D28" s="3" t="s">
        <v>10</v>
      </c>
      <c r="E28" s="3" t="s">
        <v>143</v>
      </c>
      <c r="F28" s="3" t="s">
        <v>144</v>
      </c>
      <c r="G28" s="3" t="s">
        <v>141</v>
      </c>
      <c r="H28" s="3" t="s">
        <v>142</v>
      </c>
    </row>
    <row r="29" s="1" customFormat="1" ht="15" spans="1:8">
      <c r="A29" s="3">
        <v>28</v>
      </c>
      <c r="B29" s="3" t="s">
        <v>138</v>
      </c>
      <c r="C29" s="3" t="s">
        <v>100</v>
      </c>
      <c r="D29" s="3" t="s">
        <v>10</v>
      </c>
      <c r="E29" s="3" t="s">
        <v>145</v>
      </c>
      <c r="F29" s="3" t="s">
        <v>146</v>
      </c>
      <c r="G29" s="3" t="s">
        <v>141</v>
      </c>
      <c r="H29" s="3" t="s">
        <v>142</v>
      </c>
    </row>
    <row r="30" s="1" customFormat="1" ht="15" spans="1:8">
      <c r="A30" s="3">
        <v>29</v>
      </c>
      <c r="B30" s="3" t="s">
        <v>147</v>
      </c>
      <c r="C30" s="3" t="s">
        <v>22</v>
      </c>
      <c r="D30" s="3" t="s">
        <v>10</v>
      </c>
      <c r="E30" s="3" t="s">
        <v>148</v>
      </c>
      <c r="F30" s="3" t="s">
        <v>149</v>
      </c>
      <c r="G30" s="3" t="s">
        <v>150</v>
      </c>
      <c r="H30" s="3" t="s">
        <v>151</v>
      </c>
    </row>
    <row r="31" s="1" customFormat="1" ht="15" spans="1:8">
      <c r="A31" s="3">
        <v>30</v>
      </c>
      <c r="B31" s="3" t="s">
        <v>152</v>
      </c>
      <c r="C31" s="3" t="s">
        <v>100</v>
      </c>
      <c r="D31" s="3" t="s">
        <v>10</v>
      </c>
      <c r="E31" s="3" t="s">
        <v>153</v>
      </c>
      <c r="F31" s="3" t="s">
        <v>154</v>
      </c>
      <c r="G31" s="3" t="s">
        <v>155</v>
      </c>
      <c r="H31" s="3" t="s">
        <v>156</v>
      </c>
    </row>
    <row r="32" s="1" customFormat="1" ht="15" spans="1:8">
      <c r="A32" s="3">
        <v>31</v>
      </c>
      <c r="B32" s="3" t="s">
        <v>157</v>
      </c>
      <c r="C32" s="3" t="s">
        <v>79</v>
      </c>
      <c r="D32" s="3" t="s">
        <v>10</v>
      </c>
      <c r="E32" s="3" t="s">
        <v>158</v>
      </c>
      <c r="F32" s="3" t="s">
        <v>159</v>
      </c>
      <c r="G32" s="3" t="s">
        <v>160</v>
      </c>
      <c r="H32" s="3" t="s">
        <v>161</v>
      </c>
    </row>
    <row r="33" s="1" customFormat="1" ht="15" spans="1:8">
      <c r="A33" s="3">
        <v>32</v>
      </c>
      <c r="B33" s="3" t="s">
        <v>162</v>
      </c>
      <c r="C33" s="3" t="s">
        <v>100</v>
      </c>
      <c r="D33" s="3" t="s">
        <v>10</v>
      </c>
      <c r="E33" s="3" t="s">
        <v>163</v>
      </c>
      <c r="F33" s="3" t="s">
        <v>164</v>
      </c>
      <c r="G33" s="3" t="s">
        <v>165</v>
      </c>
      <c r="H33" s="3" t="s">
        <v>166</v>
      </c>
    </row>
    <row r="34" s="1" customFormat="1" ht="15" spans="1:8">
      <c r="A34" s="3">
        <v>33</v>
      </c>
      <c r="B34" s="3" t="s">
        <v>162</v>
      </c>
      <c r="C34" s="3" t="s">
        <v>100</v>
      </c>
      <c r="D34" s="3" t="s">
        <v>10</v>
      </c>
      <c r="E34" s="3" t="s">
        <v>167</v>
      </c>
      <c r="F34" s="3" t="s">
        <v>168</v>
      </c>
      <c r="G34" s="3" t="s">
        <v>169</v>
      </c>
      <c r="H34" s="3" t="s">
        <v>170</v>
      </c>
    </row>
    <row r="35" s="1" customFormat="1" ht="15" spans="1:8">
      <c r="A35" s="3">
        <v>34</v>
      </c>
      <c r="B35" s="3" t="s">
        <v>162</v>
      </c>
      <c r="C35" s="3" t="s">
        <v>100</v>
      </c>
      <c r="D35" s="3" t="s">
        <v>10</v>
      </c>
      <c r="E35" s="3" t="s">
        <v>171</v>
      </c>
      <c r="F35" s="3" t="s">
        <v>172</v>
      </c>
      <c r="G35" s="3" t="s">
        <v>173</v>
      </c>
      <c r="H35" s="3" t="s">
        <v>174</v>
      </c>
    </row>
    <row r="36" s="1" customFormat="1" ht="15" spans="1:8">
      <c r="A36" s="3">
        <v>35</v>
      </c>
      <c r="B36" s="3" t="s">
        <v>162</v>
      </c>
      <c r="C36" s="3" t="s">
        <v>100</v>
      </c>
      <c r="D36" s="3" t="s">
        <v>10</v>
      </c>
      <c r="E36" s="3" t="s">
        <v>175</v>
      </c>
      <c r="F36" s="3" t="s">
        <v>176</v>
      </c>
      <c r="G36" s="3" t="s">
        <v>177</v>
      </c>
      <c r="H36" s="3" t="s">
        <v>178</v>
      </c>
    </row>
    <row r="37" s="1" customFormat="1" ht="15" spans="1:8">
      <c r="A37" s="3">
        <v>36</v>
      </c>
      <c r="B37" s="3" t="s">
        <v>179</v>
      </c>
      <c r="C37" s="3" t="s">
        <v>79</v>
      </c>
      <c r="D37" s="3" t="s">
        <v>10</v>
      </c>
      <c r="E37" s="3" t="s">
        <v>180</v>
      </c>
      <c r="F37" s="3" t="s">
        <v>181</v>
      </c>
      <c r="G37" s="3" t="s">
        <v>182</v>
      </c>
      <c r="H37" s="3" t="s">
        <v>183</v>
      </c>
    </row>
    <row r="38" s="1" customFormat="1" ht="15" spans="1:8">
      <c r="A38" s="3">
        <v>37</v>
      </c>
      <c r="B38" s="3" t="s">
        <v>184</v>
      </c>
      <c r="C38" s="3" t="s">
        <v>22</v>
      </c>
      <c r="D38" s="3" t="s">
        <v>10</v>
      </c>
      <c r="E38" s="3" t="s">
        <v>185</v>
      </c>
      <c r="F38" s="3" t="s">
        <v>186</v>
      </c>
      <c r="G38" s="3" t="s">
        <v>187</v>
      </c>
      <c r="H38" s="3" t="s">
        <v>188</v>
      </c>
    </row>
    <row r="39" s="1" customFormat="1" ht="15" spans="1:8">
      <c r="A39" s="3">
        <v>38</v>
      </c>
      <c r="B39" s="3" t="s">
        <v>184</v>
      </c>
      <c r="C39" s="3" t="s">
        <v>22</v>
      </c>
      <c r="D39" s="3" t="s">
        <v>10</v>
      </c>
      <c r="E39" s="3" t="s">
        <v>189</v>
      </c>
      <c r="F39" s="3" t="s">
        <v>190</v>
      </c>
      <c r="G39" s="3" t="s">
        <v>187</v>
      </c>
      <c r="H39" s="3" t="s">
        <v>188</v>
      </c>
    </row>
    <row r="40" s="1" customFormat="1" ht="15" spans="1:8">
      <c r="A40" s="3">
        <v>39</v>
      </c>
      <c r="B40" s="3" t="s">
        <v>191</v>
      </c>
      <c r="C40" s="3" t="s">
        <v>22</v>
      </c>
      <c r="D40" s="3" t="s">
        <v>10</v>
      </c>
      <c r="E40" s="3" t="s">
        <v>192</v>
      </c>
      <c r="F40" s="3" t="s">
        <v>193</v>
      </c>
      <c r="G40" s="3" t="s">
        <v>194</v>
      </c>
      <c r="H40" s="3" t="s">
        <v>195</v>
      </c>
    </row>
    <row r="41" s="1" customFormat="1" ht="15" spans="1:8">
      <c r="A41" s="3">
        <v>40</v>
      </c>
      <c r="B41" s="3" t="s">
        <v>196</v>
      </c>
      <c r="C41" s="3" t="s">
        <v>49</v>
      </c>
      <c r="D41" s="3" t="s">
        <v>10</v>
      </c>
      <c r="E41" s="3" t="s">
        <v>197</v>
      </c>
      <c r="F41" s="3" t="s">
        <v>198</v>
      </c>
      <c r="G41" s="3" t="s">
        <v>199</v>
      </c>
      <c r="H41" s="3" t="s">
        <v>200</v>
      </c>
    </row>
    <row r="42" s="1" customFormat="1" ht="15" spans="1:8">
      <c r="A42" s="3">
        <v>41</v>
      </c>
      <c r="B42" s="3" t="s">
        <v>201</v>
      </c>
      <c r="C42" s="3" t="s">
        <v>79</v>
      </c>
      <c r="D42" s="3" t="s">
        <v>10</v>
      </c>
      <c r="E42" s="3" t="s">
        <v>202</v>
      </c>
      <c r="F42" s="3" t="s">
        <v>203</v>
      </c>
      <c r="G42" s="3" t="s">
        <v>204</v>
      </c>
      <c r="H42" s="3" t="s">
        <v>205</v>
      </c>
    </row>
    <row r="43" s="1" customFormat="1" ht="15" spans="1:8">
      <c r="A43" s="3">
        <v>42</v>
      </c>
      <c r="B43" s="3" t="s">
        <v>206</v>
      </c>
      <c r="C43" s="3" t="s">
        <v>100</v>
      </c>
      <c r="D43" s="3" t="s">
        <v>10</v>
      </c>
      <c r="E43" s="3" t="s">
        <v>207</v>
      </c>
      <c r="F43" s="3" t="s">
        <v>102</v>
      </c>
      <c r="G43" s="3" t="s">
        <v>208</v>
      </c>
      <c r="H43" s="3" t="s">
        <v>209</v>
      </c>
    </row>
    <row r="44" s="1" customFormat="1" ht="15" spans="1:8">
      <c r="A44" s="3">
        <v>43</v>
      </c>
      <c r="B44" s="3" t="s">
        <v>210</v>
      </c>
      <c r="C44" s="3" t="s">
        <v>100</v>
      </c>
      <c r="D44" s="3" t="s">
        <v>10</v>
      </c>
      <c r="E44" s="3" t="s">
        <v>211</v>
      </c>
      <c r="F44" s="3" t="s">
        <v>212</v>
      </c>
      <c r="G44" s="3" t="s">
        <v>213</v>
      </c>
      <c r="H44" s="3" t="s">
        <v>214</v>
      </c>
    </row>
    <row r="45" s="1" customFormat="1" ht="15" spans="1:8">
      <c r="A45" s="3">
        <v>44</v>
      </c>
      <c r="B45" s="3" t="s">
        <v>215</v>
      </c>
      <c r="C45" s="3" t="s">
        <v>100</v>
      </c>
      <c r="D45" s="3" t="s">
        <v>10</v>
      </c>
      <c r="E45" s="3" t="s">
        <v>216</v>
      </c>
      <c r="F45" s="3" t="s">
        <v>217</v>
      </c>
      <c r="G45" s="3" t="s">
        <v>218</v>
      </c>
      <c r="H45" s="3" t="s">
        <v>219</v>
      </c>
    </row>
    <row r="46" s="1" customFormat="1" ht="15" spans="1:8">
      <c r="A46" s="3">
        <v>45</v>
      </c>
      <c r="B46" s="3" t="s">
        <v>215</v>
      </c>
      <c r="C46" s="3" t="s">
        <v>100</v>
      </c>
      <c r="D46" s="3" t="s">
        <v>10</v>
      </c>
      <c r="E46" s="3" t="s">
        <v>220</v>
      </c>
      <c r="F46" s="3" t="s">
        <v>221</v>
      </c>
      <c r="G46" s="3" t="s">
        <v>222</v>
      </c>
      <c r="H46" s="3" t="s">
        <v>223</v>
      </c>
    </row>
    <row r="47" s="1" customFormat="1" ht="15" spans="1:8">
      <c r="A47" s="3">
        <v>46</v>
      </c>
      <c r="B47" s="3" t="s">
        <v>224</v>
      </c>
      <c r="C47" s="3" t="s">
        <v>79</v>
      </c>
      <c r="D47" s="3" t="s">
        <v>10</v>
      </c>
      <c r="E47" s="3" t="s">
        <v>225</v>
      </c>
      <c r="F47" s="3" t="s">
        <v>226</v>
      </c>
      <c r="G47" s="3" t="s">
        <v>227</v>
      </c>
      <c r="H47" s="3" t="s">
        <v>228</v>
      </c>
    </row>
    <row r="48" s="1" customFormat="1" ht="15" spans="1:8">
      <c r="A48" s="3">
        <v>47</v>
      </c>
      <c r="B48" s="3" t="s">
        <v>229</v>
      </c>
      <c r="C48" s="3" t="s">
        <v>28</v>
      </c>
      <c r="D48" s="3" t="s">
        <v>10</v>
      </c>
      <c r="E48" s="3" t="s">
        <v>229</v>
      </c>
      <c r="F48" s="3" t="s">
        <v>230</v>
      </c>
      <c r="G48" s="3" t="s">
        <v>231</v>
      </c>
      <c r="H48" s="3" t="s">
        <v>232</v>
      </c>
    </row>
    <row r="49" s="1" customFormat="1" ht="15" spans="1:8">
      <c r="A49" s="3">
        <v>48</v>
      </c>
      <c r="B49" s="3" t="s">
        <v>233</v>
      </c>
      <c r="C49" s="3" t="s">
        <v>28</v>
      </c>
      <c r="D49" s="3" t="s">
        <v>10</v>
      </c>
      <c r="E49" s="3" t="s">
        <v>234</v>
      </c>
      <c r="F49" s="3" t="s">
        <v>235</v>
      </c>
      <c r="G49" s="3" t="s">
        <v>236</v>
      </c>
      <c r="H49" s="3" t="s">
        <v>237</v>
      </c>
    </row>
    <row r="50" s="1" customFormat="1" ht="15" spans="1:8">
      <c r="A50" s="3">
        <v>49</v>
      </c>
      <c r="B50" s="3" t="s">
        <v>238</v>
      </c>
      <c r="C50" s="3" t="s">
        <v>28</v>
      </c>
      <c r="D50" s="3" t="s">
        <v>10</v>
      </c>
      <c r="E50" s="3" t="s">
        <v>238</v>
      </c>
      <c r="F50" s="3" t="s">
        <v>239</v>
      </c>
      <c r="G50" s="3" t="s">
        <v>240</v>
      </c>
      <c r="H50" s="3" t="s">
        <v>241</v>
      </c>
    </row>
    <row r="51" s="1" customFormat="1" ht="15" spans="1:8">
      <c r="A51" s="3">
        <v>50</v>
      </c>
      <c r="B51" s="3" t="s">
        <v>242</v>
      </c>
      <c r="C51" s="3" t="s">
        <v>49</v>
      </c>
      <c r="D51" s="3" t="s">
        <v>10</v>
      </c>
      <c r="E51" s="3" t="s">
        <v>242</v>
      </c>
      <c r="F51" s="3" t="s">
        <v>60</v>
      </c>
      <c r="G51" s="3" t="s">
        <v>243</v>
      </c>
      <c r="H51" s="3" t="s">
        <v>244</v>
      </c>
    </row>
    <row r="52" s="1" customFormat="1" ht="15" spans="1:8">
      <c r="A52" s="3">
        <v>51</v>
      </c>
      <c r="B52" s="3" t="s">
        <v>245</v>
      </c>
      <c r="C52" s="3" t="s">
        <v>28</v>
      </c>
      <c r="D52" s="3" t="s">
        <v>10</v>
      </c>
      <c r="E52" s="3" t="s">
        <v>246</v>
      </c>
      <c r="F52" s="3" t="s">
        <v>247</v>
      </c>
      <c r="G52" s="3" t="s">
        <v>248</v>
      </c>
      <c r="H52" s="3" t="s">
        <v>249</v>
      </c>
    </row>
    <row r="53" s="1" customFormat="1" ht="15" spans="1:8">
      <c r="A53" s="3">
        <v>52</v>
      </c>
      <c r="B53" s="3" t="s">
        <v>250</v>
      </c>
      <c r="C53" s="3" t="s">
        <v>43</v>
      </c>
      <c r="D53" s="3" t="s">
        <v>10</v>
      </c>
      <c r="E53" s="3" t="s">
        <v>251</v>
      </c>
      <c r="F53" s="3" t="s">
        <v>252</v>
      </c>
      <c r="G53" s="3" t="s">
        <v>253</v>
      </c>
      <c r="H53" s="3" t="s">
        <v>254</v>
      </c>
    </row>
    <row r="54" s="1" customFormat="1" ht="15" spans="1:8">
      <c r="A54" s="3">
        <v>53</v>
      </c>
      <c r="B54" s="3" t="s">
        <v>250</v>
      </c>
      <c r="C54" s="3" t="s">
        <v>43</v>
      </c>
      <c r="D54" s="3" t="s">
        <v>10</v>
      </c>
      <c r="E54" s="3" t="s">
        <v>255</v>
      </c>
      <c r="F54" s="3" t="s">
        <v>256</v>
      </c>
      <c r="G54" s="3" t="s">
        <v>253</v>
      </c>
      <c r="H54" s="3" t="s">
        <v>254</v>
      </c>
    </row>
    <row r="55" s="1" customFormat="1" ht="15" spans="1:8">
      <c r="A55" s="3">
        <v>54</v>
      </c>
      <c r="B55" s="3" t="s">
        <v>257</v>
      </c>
      <c r="C55" s="3" t="s">
        <v>22</v>
      </c>
      <c r="D55" s="3" t="s">
        <v>10</v>
      </c>
      <c r="E55" s="3" t="s">
        <v>258</v>
      </c>
      <c r="F55" s="3" t="s">
        <v>259</v>
      </c>
      <c r="G55" s="3" t="s">
        <v>260</v>
      </c>
      <c r="H55" s="3" t="s">
        <v>261</v>
      </c>
    </row>
    <row r="56" s="1" customFormat="1" ht="15" spans="1:8">
      <c r="A56" s="3">
        <v>55</v>
      </c>
      <c r="B56" s="3" t="s">
        <v>262</v>
      </c>
      <c r="C56" s="3" t="s">
        <v>49</v>
      </c>
      <c r="D56" s="3" t="s">
        <v>10</v>
      </c>
      <c r="E56" s="3" t="s">
        <v>263</v>
      </c>
      <c r="F56" s="3" t="s">
        <v>264</v>
      </c>
      <c r="G56" s="3" t="s">
        <v>265</v>
      </c>
      <c r="H56" s="3" t="s">
        <v>266</v>
      </c>
    </row>
  </sheetData>
  <autoFilter ref="A1:H56">
    <extLst/>
  </autoFilter>
  <conditionalFormatting sqref="I$1:I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LM</cp:lastModifiedBy>
  <dcterms:created xsi:type="dcterms:W3CDTF">2026-02-02T12:49:00Z</dcterms:created>
  <dcterms:modified xsi:type="dcterms:W3CDTF">2026-03-05T09:12:48Z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02484E9CF0C640D795A1C175E7D226DE</vt:lpwstr>
  </property>
  <property fmtid="{D5CDD505-2E9C-101B-9397-08002B2CF9AE}" pid="3" name="KSOProductBuildVer">
    <vt:lpwstr>2052-11.8.2.11019</vt:lpwstr>
  </property>
</Properties>
</file>