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3" r:id="rId1"/>
  </sheets>
  <definedNames>
    <definedName name="_xlnm._FilterDatabase" localSheetId="0" hidden="1">Sheet1!$A$2:$E$91</definedName>
  </definedNames>
  <calcPr calcId="144525"/>
</workbook>
</file>

<file path=xl/sharedStrings.xml><?xml version="1.0" encoding="utf-8"?>
<sst xmlns="http://schemas.openxmlformats.org/spreadsheetml/2006/main" count="362" uniqueCount="339">
  <si>
    <t>2026年宜昌市汽车置换更新补贴名单（第三十七批）</t>
  </si>
  <si>
    <t>序号</t>
  </si>
  <si>
    <t>补贴金额</t>
  </si>
  <si>
    <t>申请人提交日期</t>
  </si>
  <si>
    <t>申请人姓名</t>
  </si>
  <si>
    <t>证件号码</t>
  </si>
  <si>
    <t>1</t>
  </si>
  <si>
    <t>9912.0</t>
  </si>
  <si>
    <t>万金星</t>
  </si>
  <si>
    <t>42052********50051</t>
  </si>
  <si>
    <t>2</t>
  </si>
  <si>
    <t>15000.0</t>
  </si>
  <si>
    <t>杨正亮</t>
  </si>
  <si>
    <t>42058********61051</t>
  </si>
  <si>
    <t>3</t>
  </si>
  <si>
    <t>6024.0</t>
  </si>
  <si>
    <t>刘昆鹏</t>
  </si>
  <si>
    <t>42052********35310</t>
  </si>
  <si>
    <t>4</t>
  </si>
  <si>
    <t>13984.0</t>
  </si>
  <si>
    <t>黄博</t>
  </si>
  <si>
    <t>42050********3611X</t>
  </si>
  <si>
    <t>5</t>
  </si>
  <si>
    <t>廖明</t>
  </si>
  <si>
    <t>42050********78625</t>
  </si>
  <si>
    <t>6</t>
  </si>
  <si>
    <t>彭志标</t>
  </si>
  <si>
    <t>42242********22198</t>
  </si>
  <si>
    <t>7</t>
  </si>
  <si>
    <t>6400.0</t>
  </si>
  <si>
    <t>刘宇胜</t>
  </si>
  <si>
    <t>42242********34291</t>
  </si>
  <si>
    <t>8</t>
  </si>
  <si>
    <t>4904.0</t>
  </si>
  <si>
    <t>付开键</t>
  </si>
  <si>
    <t>42058********52618</t>
  </si>
  <si>
    <t>9</t>
  </si>
  <si>
    <t>14152.0</t>
  </si>
  <si>
    <t>刘攀</t>
  </si>
  <si>
    <t>42058********37510</t>
  </si>
  <si>
    <t>10</t>
  </si>
  <si>
    <t>4920.0</t>
  </si>
  <si>
    <t>赵宝泉</t>
  </si>
  <si>
    <t>42050********11917</t>
  </si>
  <si>
    <t>11</t>
  </si>
  <si>
    <t>9000.0</t>
  </si>
  <si>
    <t>吴永祥</t>
  </si>
  <si>
    <t>42902********24030</t>
  </si>
  <si>
    <t>12</t>
  </si>
  <si>
    <t>张威</t>
  </si>
  <si>
    <t>42052********91437</t>
  </si>
  <si>
    <t>13</t>
  </si>
  <si>
    <t>邹芳山</t>
  </si>
  <si>
    <t>42272********67109</t>
  </si>
  <si>
    <t>14</t>
  </si>
  <si>
    <t>5268.0</t>
  </si>
  <si>
    <t>宋碧珊</t>
  </si>
  <si>
    <t>42050********95228</t>
  </si>
  <si>
    <t>15</t>
  </si>
  <si>
    <t>何德贵</t>
  </si>
  <si>
    <t>42058********06675</t>
  </si>
  <si>
    <t>16</t>
  </si>
  <si>
    <t>8820.0</t>
  </si>
  <si>
    <t>王爱玲</t>
  </si>
  <si>
    <t>42282********4004X</t>
  </si>
  <si>
    <t>17</t>
  </si>
  <si>
    <t>5344.0</t>
  </si>
  <si>
    <t>李金华</t>
  </si>
  <si>
    <t>42058********6075X</t>
  </si>
  <si>
    <t>18</t>
  </si>
  <si>
    <t>胡伟</t>
  </si>
  <si>
    <t>42052********80011</t>
  </si>
  <si>
    <t>19</t>
  </si>
  <si>
    <t>8340.0</t>
  </si>
  <si>
    <t>黄苏臣</t>
  </si>
  <si>
    <t>42052********94412</t>
  </si>
  <si>
    <t>20</t>
  </si>
  <si>
    <t>7500.0</t>
  </si>
  <si>
    <t>王义停</t>
  </si>
  <si>
    <t>42272********93610</t>
  </si>
  <si>
    <t>21</t>
  </si>
  <si>
    <t>9108.0</t>
  </si>
  <si>
    <t>陶家彬</t>
  </si>
  <si>
    <t>41302********46550</t>
  </si>
  <si>
    <t>22</t>
  </si>
  <si>
    <t>李雪莲</t>
  </si>
  <si>
    <t>42058********50085</t>
  </si>
  <si>
    <t>23</t>
  </si>
  <si>
    <t>6584.0</t>
  </si>
  <si>
    <t>阮芙蕖</t>
  </si>
  <si>
    <t>42058********81524</t>
  </si>
  <si>
    <t>24</t>
  </si>
  <si>
    <t>6000.0</t>
  </si>
  <si>
    <t>龚大保</t>
  </si>
  <si>
    <t>42052********2433X</t>
  </si>
  <si>
    <t>25</t>
  </si>
  <si>
    <t>14552.0</t>
  </si>
  <si>
    <t>覃红明</t>
  </si>
  <si>
    <t>42052********85038</t>
  </si>
  <si>
    <t>26</t>
  </si>
  <si>
    <t>刘霞</t>
  </si>
  <si>
    <t>42050********83222</t>
  </si>
  <si>
    <t>27</t>
  </si>
  <si>
    <t>6624.0</t>
  </si>
  <si>
    <t>聂新</t>
  </si>
  <si>
    <t>42058********31812</t>
  </si>
  <si>
    <t>28</t>
  </si>
  <si>
    <t>5024.0</t>
  </si>
  <si>
    <t>陈菊</t>
  </si>
  <si>
    <t>42052********72949</t>
  </si>
  <si>
    <t>29</t>
  </si>
  <si>
    <t>7200.0</t>
  </si>
  <si>
    <t>屈直</t>
  </si>
  <si>
    <t>42050********5061X</t>
  </si>
  <si>
    <t>30</t>
  </si>
  <si>
    <t>8840.0</t>
  </si>
  <si>
    <t>冯德红</t>
  </si>
  <si>
    <t>42272********74719</t>
  </si>
  <si>
    <t>31</t>
  </si>
  <si>
    <t>5664.0</t>
  </si>
  <si>
    <t>朱继峰</t>
  </si>
  <si>
    <t>42052********72216</t>
  </si>
  <si>
    <t>32</t>
  </si>
  <si>
    <t>程明</t>
  </si>
  <si>
    <t>42112********47758</t>
  </si>
  <si>
    <t>33</t>
  </si>
  <si>
    <t>13000.0</t>
  </si>
  <si>
    <t>卫长申</t>
  </si>
  <si>
    <t>42070********30868</t>
  </si>
  <si>
    <t>34</t>
  </si>
  <si>
    <t>10872.0</t>
  </si>
  <si>
    <t>王新成</t>
  </si>
  <si>
    <t>42052********20030</t>
  </si>
  <si>
    <t>35</t>
  </si>
  <si>
    <t>12544.0</t>
  </si>
  <si>
    <t>周宏</t>
  </si>
  <si>
    <t>42270********9061X</t>
  </si>
  <si>
    <t>36</t>
  </si>
  <si>
    <t>5904.0</t>
  </si>
  <si>
    <t>张圣波</t>
  </si>
  <si>
    <t>42052********91536</t>
  </si>
  <si>
    <t>37</t>
  </si>
  <si>
    <t>8100.0</t>
  </si>
  <si>
    <t>温永波</t>
  </si>
  <si>
    <t>42052********20213</t>
  </si>
  <si>
    <t>38</t>
  </si>
  <si>
    <t>7264.0</t>
  </si>
  <si>
    <t>潘伟堂</t>
  </si>
  <si>
    <t>42058********41932</t>
  </si>
  <si>
    <t>39</t>
  </si>
  <si>
    <t>王伟玲</t>
  </si>
  <si>
    <t>13052********05253</t>
  </si>
  <si>
    <t>40</t>
  </si>
  <si>
    <t>施枭雄</t>
  </si>
  <si>
    <t>42280********61230</t>
  </si>
  <si>
    <t>41</t>
  </si>
  <si>
    <t>李平</t>
  </si>
  <si>
    <t>42282********11621</t>
  </si>
  <si>
    <t>42</t>
  </si>
  <si>
    <t>6216.0</t>
  </si>
  <si>
    <t>李勇华</t>
  </si>
  <si>
    <t>42052********42215</t>
  </si>
  <si>
    <t>43</t>
  </si>
  <si>
    <t>10800.0</t>
  </si>
  <si>
    <t>马华</t>
  </si>
  <si>
    <t>42058********80033</t>
  </si>
  <si>
    <t>44</t>
  </si>
  <si>
    <t>谢巧娅</t>
  </si>
  <si>
    <t>42050********81820</t>
  </si>
  <si>
    <t>45</t>
  </si>
  <si>
    <t>9414.0</t>
  </si>
  <si>
    <t>望开玉</t>
  </si>
  <si>
    <t>42052********11063</t>
  </si>
  <si>
    <t>46</t>
  </si>
  <si>
    <t>夏星</t>
  </si>
  <si>
    <t>42280********20625</t>
  </si>
  <si>
    <t>47</t>
  </si>
  <si>
    <t>8000.0</t>
  </si>
  <si>
    <t>刘成忠</t>
  </si>
  <si>
    <t>42272********80937</t>
  </si>
  <si>
    <t>48</t>
  </si>
  <si>
    <t>张凤玲</t>
  </si>
  <si>
    <t>42080********10922</t>
  </si>
  <si>
    <t>49</t>
  </si>
  <si>
    <t>9228.0</t>
  </si>
  <si>
    <t>黎明</t>
  </si>
  <si>
    <t>42272********20419</t>
  </si>
  <si>
    <t>50</t>
  </si>
  <si>
    <t>13584.0</t>
  </si>
  <si>
    <t>刘仙怡</t>
  </si>
  <si>
    <t>42058********10066</t>
  </si>
  <si>
    <t>51</t>
  </si>
  <si>
    <t>9600.0</t>
  </si>
  <si>
    <t>邓鹏</t>
  </si>
  <si>
    <t>42058********43436</t>
  </si>
  <si>
    <t>52</t>
  </si>
  <si>
    <t>蔡琛</t>
  </si>
  <si>
    <t>42052********20010</t>
  </si>
  <si>
    <t>53</t>
  </si>
  <si>
    <t>6600.0</t>
  </si>
  <si>
    <t>黄娅</t>
  </si>
  <si>
    <t>42058********91629</t>
  </si>
  <si>
    <t>54</t>
  </si>
  <si>
    <t>高玉珍</t>
  </si>
  <si>
    <t>42272********5050X</t>
  </si>
  <si>
    <t>55</t>
  </si>
  <si>
    <t>12864.0</t>
  </si>
  <si>
    <t>陈联</t>
  </si>
  <si>
    <t>42010********90036</t>
  </si>
  <si>
    <t>56</t>
  </si>
  <si>
    <t>8984.0</t>
  </si>
  <si>
    <t>曾金</t>
  </si>
  <si>
    <t>42058********50315</t>
  </si>
  <si>
    <t>57</t>
  </si>
  <si>
    <t>郑强兰</t>
  </si>
  <si>
    <t>42282********12783</t>
  </si>
  <si>
    <t>58</t>
  </si>
  <si>
    <t>张丹</t>
  </si>
  <si>
    <t>42050********45228</t>
  </si>
  <si>
    <t>59</t>
  </si>
  <si>
    <t>9889.0</t>
  </si>
  <si>
    <t>禹峰云</t>
  </si>
  <si>
    <t>42052********01032</t>
  </si>
  <si>
    <t>60</t>
  </si>
  <si>
    <t>7578.0</t>
  </si>
  <si>
    <t>徐浩平</t>
  </si>
  <si>
    <t>42232********54451</t>
  </si>
  <si>
    <t>61</t>
  </si>
  <si>
    <t>5100.0</t>
  </si>
  <si>
    <t>赵华兵</t>
  </si>
  <si>
    <t>42272********35832</t>
  </si>
  <si>
    <t>62</t>
  </si>
  <si>
    <t>9352.0</t>
  </si>
  <si>
    <t>吴青霞</t>
  </si>
  <si>
    <t>34292********84321</t>
  </si>
  <si>
    <t>63</t>
  </si>
  <si>
    <t>12240.0</t>
  </si>
  <si>
    <t>陈俊谋</t>
  </si>
  <si>
    <t>42052********80054</t>
  </si>
  <si>
    <t>64</t>
  </si>
  <si>
    <t>8880.0</t>
  </si>
  <si>
    <t>韩永燕</t>
  </si>
  <si>
    <t>42052********4437X</t>
  </si>
  <si>
    <t>65</t>
  </si>
  <si>
    <t>9784.0</t>
  </si>
  <si>
    <t>刘倩</t>
  </si>
  <si>
    <t>42052********14220</t>
  </si>
  <si>
    <t>66</t>
  </si>
  <si>
    <t>5984.0</t>
  </si>
  <si>
    <t>黄开明</t>
  </si>
  <si>
    <t>42272********53450</t>
  </si>
  <si>
    <t>67</t>
  </si>
  <si>
    <t>4480.0</t>
  </si>
  <si>
    <t>邓飞</t>
  </si>
  <si>
    <t>42052********9073X</t>
  </si>
  <si>
    <t>68</t>
  </si>
  <si>
    <t>9136.0</t>
  </si>
  <si>
    <t>廖士敏</t>
  </si>
  <si>
    <t>42058********33205</t>
  </si>
  <si>
    <t>69</t>
  </si>
  <si>
    <t>5280.0</t>
  </si>
  <si>
    <t>王春艳</t>
  </si>
  <si>
    <t>42052********70048</t>
  </si>
  <si>
    <t>70</t>
  </si>
  <si>
    <t>刘娇</t>
  </si>
  <si>
    <t>42052********00022</t>
  </si>
  <si>
    <t>71</t>
  </si>
  <si>
    <t>刘兵</t>
  </si>
  <si>
    <t>42242********00109</t>
  </si>
  <si>
    <t>72</t>
  </si>
  <si>
    <t>13504.0</t>
  </si>
  <si>
    <t>孟波</t>
  </si>
  <si>
    <t>42050********65519</t>
  </si>
  <si>
    <t>73</t>
  </si>
  <si>
    <t>赵萍</t>
  </si>
  <si>
    <t>42052********70046</t>
  </si>
  <si>
    <t>74</t>
  </si>
  <si>
    <t>8752.0</t>
  </si>
  <si>
    <t>张红</t>
  </si>
  <si>
    <t>42272********02910</t>
  </si>
  <si>
    <t>75</t>
  </si>
  <si>
    <t>8796.0</t>
  </si>
  <si>
    <t>刘小华</t>
  </si>
  <si>
    <t>42058********53729</t>
  </si>
  <si>
    <t>76</t>
  </si>
  <si>
    <t>8304.0</t>
  </si>
  <si>
    <t>王东平</t>
  </si>
  <si>
    <t>42050********16510</t>
  </si>
  <si>
    <t>77</t>
  </si>
  <si>
    <t>8112.0</t>
  </si>
  <si>
    <t>罗超圣</t>
  </si>
  <si>
    <t>42050********52817</t>
  </si>
  <si>
    <t>78</t>
  </si>
  <si>
    <t>7832.0</t>
  </si>
  <si>
    <t>万文翔</t>
  </si>
  <si>
    <t>42058********21816</t>
  </si>
  <si>
    <t>79</t>
  </si>
  <si>
    <t>7896.0</t>
  </si>
  <si>
    <t>黄琼</t>
  </si>
  <si>
    <t>42272********64025</t>
  </si>
  <si>
    <t>80</t>
  </si>
  <si>
    <t>9432.0</t>
  </si>
  <si>
    <t>秦江山</t>
  </si>
  <si>
    <t>42052********24915</t>
  </si>
  <si>
    <t>81</t>
  </si>
  <si>
    <t>8544.0</t>
  </si>
  <si>
    <t>覃吉苗</t>
  </si>
  <si>
    <t>42280********93229</t>
  </si>
  <si>
    <t>82</t>
  </si>
  <si>
    <t>5640.0</t>
  </si>
  <si>
    <t>任爱红</t>
  </si>
  <si>
    <t>42282********42385</t>
  </si>
  <si>
    <t>83</t>
  </si>
  <si>
    <t>6420.0</t>
  </si>
  <si>
    <t>汪为才</t>
  </si>
  <si>
    <t>42098********41436</t>
  </si>
  <si>
    <t>84</t>
  </si>
  <si>
    <t>7668.0</t>
  </si>
  <si>
    <t>杨玲</t>
  </si>
  <si>
    <t>42080********10928</t>
  </si>
  <si>
    <t>85</t>
  </si>
  <si>
    <t>9824.0</t>
  </si>
  <si>
    <t>蔡雯</t>
  </si>
  <si>
    <t>42080********94043</t>
  </si>
  <si>
    <t>86</t>
  </si>
  <si>
    <t>8400.0</t>
  </si>
  <si>
    <t>陈长院</t>
  </si>
  <si>
    <t>42052********3071X</t>
  </si>
  <si>
    <t>87</t>
  </si>
  <si>
    <t>4200.0</t>
  </si>
  <si>
    <t>王庆</t>
  </si>
  <si>
    <t>42052********92130</t>
  </si>
  <si>
    <t>88</t>
  </si>
  <si>
    <t>闫小芹</t>
  </si>
  <si>
    <t>42080********90942</t>
  </si>
  <si>
    <t>89</t>
  </si>
  <si>
    <t>5584.0</t>
  </si>
  <si>
    <t>赵静</t>
  </si>
  <si>
    <t>42050********23740</t>
  </si>
</sst>
</file>

<file path=xl/styles.xml><?xml version="1.0" encoding="utf-8"?>
<styleSheet xmlns="http://schemas.openxmlformats.org/spreadsheetml/2006/main">
  <numFmts count="5">
    <numFmt numFmtId="176" formatCode="[$-409]yyyy\-mm\-d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F1" sqref="F$1:F$1048576"/>
    </sheetView>
  </sheetViews>
  <sheetFormatPr defaultColWidth="9.14" defaultRowHeight="15" outlineLevelCol="4"/>
  <cols>
    <col min="1" max="1" width="10.14" style="2" customWidth="1"/>
    <col min="2" max="2" width="10.2866666666667" style="2" customWidth="1"/>
    <col min="3" max="3" width="18.2866666666667" style="2" customWidth="1"/>
    <col min="4" max="4" width="19.14" style="2" customWidth="1"/>
    <col min="5" max="5" width="24.7133333333333" style="2" customWidth="1"/>
  </cols>
  <sheetData>
    <row r="1" ht="19.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4.25" spans="1:5">
      <c r="A3" s="5" t="s">
        <v>6</v>
      </c>
      <c r="B3" s="6" t="s">
        <v>7</v>
      </c>
      <c r="C3" s="7">
        <v>46177</v>
      </c>
      <c r="D3" s="8" t="s">
        <v>8</v>
      </c>
      <c r="E3" s="9" t="s">
        <v>9</v>
      </c>
    </row>
    <row r="4" s="1" customFormat="1" ht="14.25" spans="1:5">
      <c r="A4" s="5" t="s">
        <v>10</v>
      </c>
      <c r="B4" s="6" t="s">
        <v>11</v>
      </c>
      <c r="C4" s="7">
        <v>46177</v>
      </c>
      <c r="D4" s="8" t="s">
        <v>12</v>
      </c>
      <c r="E4" s="9" t="s">
        <v>13</v>
      </c>
    </row>
    <row r="5" s="1" customFormat="1" ht="14.25" spans="1:5">
      <c r="A5" s="5" t="s">
        <v>14</v>
      </c>
      <c r="B5" s="6" t="s">
        <v>15</v>
      </c>
      <c r="C5" s="7">
        <v>46177</v>
      </c>
      <c r="D5" s="8" t="s">
        <v>16</v>
      </c>
      <c r="E5" s="9" t="s">
        <v>17</v>
      </c>
    </row>
    <row r="6" s="1" customFormat="1" ht="14.25" spans="1:5">
      <c r="A6" s="5" t="s">
        <v>18</v>
      </c>
      <c r="B6" s="6" t="s">
        <v>19</v>
      </c>
      <c r="C6" s="7">
        <v>46177</v>
      </c>
      <c r="D6" s="8" t="s">
        <v>20</v>
      </c>
      <c r="E6" s="9" t="s">
        <v>21</v>
      </c>
    </row>
    <row r="7" s="1" customFormat="1" ht="14.25" spans="1:5">
      <c r="A7" s="5" t="s">
        <v>22</v>
      </c>
      <c r="B7" s="6" t="s">
        <v>11</v>
      </c>
      <c r="C7" s="7">
        <v>46177</v>
      </c>
      <c r="D7" s="8" t="s">
        <v>23</v>
      </c>
      <c r="E7" s="9" t="s">
        <v>24</v>
      </c>
    </row>
    <row r="8" s="1" customFormat="1" ht="14.25" spans="1:5">
      <c r="A8" s="5" t="s">
        <v>25</v>
      </c>
      <c r="B8" s="6" t="s">
        <v>11</v>
      </c>
      <c r="C8" s="7">
        <v>46177</v>
      </c>
      <c r="D8" s="8" t="s">
        <v>26</v>
      </c>
      <c r="E8" s="9" t="s">
        <v>27</v>
      </c>
    </row>
    <row r="9" s="1" customFormat="1" ht="14.25" spans="1:5">
      <c r="A9" s="5" t="s">
        <v>28</v>
      </c>
      <c r="B9" s="6" t="s">
        <v>29</v>
      </c>
      <c r="C9" s="7">
        <v>46177</v>
      </c>
      <c r="D9" s="8" t="s">
        <v>30</v>
      </c>
      <c r="E9" s="9" t="s">
        <v>31</v>
      </c>
    </row>
    <row r="10" s="1" customFormat="1" ht="14.25" spans="1:5">
      <c r="A10" s="5" t="s">
        <v>32</v>
      </c>
      <c r="B10" s="6" t="s">
        <v>33</v>
      </c>
      <c r="C10" s="7">
        <v>46177</v>
      </c>
      <c r="D10" s="8" t="s">
        <v>34</v>
      </c>
      <c r="E10" s="9" t="s">
        <v>35</v>
      </c>
    </row>
    <row r="11" s="1" customFormat="1" ht="14.25" spans="1:5">
      <c r="A11" s="5" t="s">
        <v>36</v>
      </c>
      <c r="B11" s="6" t="s">
        <v>37</v>
      </c>
      <c r="C11" s="7">
        <v>46177</v>
      </c>
      <c r="D11" s="8" t="s">
        <v>38</v>
      </c>
      <c r="E11" s="9" t="s">
        <v>39</v>
      </c>
    </row>
    <row r="12" s="1" customFormat="1" ht="14.25" spans="1:5">
      <c r="A12" s="5" t="s">
        <v>40</v>
      </c>
      <c r="B12" s="6" t="s">
        <v>41</v>
      </c>
      <c r="C12" s="7">
        <v>46177</v>
      </c>
      <c r="D12" s="8" t="s">
        <v>42</v>
      </c>
      <c r="E12" s="9" t="s">
        <v>43</v>
      </c>
    </row>
    <row r="13" s="1" customFormat="1" ht="14.25" spans="1:5">
      <c r="A13" s="5" t="s">
        <v>44</v>
      </c>
      <c r="B13" s="6" t="s">
        <v>45</v>
      </c>
      <c r="C13" s="7">
        <v>46177</v>
      </c>
      <c r="D13" s="8" t="s">
        <v>46</v>
      </c>
      <c r="E13" s="9" t="s">
        <v>47</v>
      </c>
    </row>
    <row r="14" s="1" customFormat="1" ht="14.25" spans="1:5">
      <c r="A14" s="5" t="s">
        <v>48</v>
      </c>
      <c r="B14" s="6" t="s">
        <v>11</v>
      </c>
      <c r="C14" s="7">
        <v>46177</v>
      </c>
      <c r="D14" s="8" t="s">
        <v>49</v>
      </c>
      <c r="E14" s="9" t="s">
        <v>50</v>
      </c>
    </row>
    <row r="15" s="1" customFormat="1" ht="14.25" spans="1:5">
      <c r="A15" s="5" t="s">
        <v>51</v>
      </c>
      <c r="B15" s="6" t="s">
        <v>11</v>
      </c>
      <c r="C15" s="7">
        <v>46177</v>
      </c>
      <c r="D15" s="8" t="s">
        <v>52</v>
      </c>
      <c r="E15" s="9" t="s">
        <v>53</v>
      </c>
    </row>
    <row r="16" s="1" customFormat="1" ht="14.25" spans="1:5">
      <c r="A16" s="5" t="s">
        <v>54</v>
      </c>
      <c r="B16" s="6" t="s">
        <v>55</v>
      </c>
      <c r="C16" s="7">
        <v>46177</v>
      </c>
      <c r="D16" s="8" t="s">
        <v>56</v>
      </c>
      <c r="E16" s="9" t="s">
        <v>57</v>
      </c>
    </row>
    <row r="17" s="1" customFormat="1" ht="14.25" spans="1:5">
      <c r="A17" s="5" t="s">
        <v>58</v>
      </c>
      <c r="B17" s="6" t="s">
        <v>11</v>
      </c>
      <c r="C17" s="7">
        <v>46177</v>
      </c>
      <c r="D17" s="8" t="s">
        <v>59</v>
      </c>
      <c r="E17" s="9" t="s">
        <v>60</v>
      </c>
    </row>
    <row r="18" s="1" customFormat="1" ht="14.25" spans="1:5">
      <c r="A18" s="5" t="s">
        <v>61</v>
      </c>
      <c r="B18" s="6" t="s">
        <v>62</v>
      </c>
      <c r="C18" s="7">
        <v>46177</v>
      </c>
      <c r="D18" s="8" t="s">
        <v>63</v>
      </c>
      <c r="E18" s="9" t="s">
        <v>64</v>
      </c>
    </row>
    <row r="19" s="1" customFormat="1" ht="14.25" spans="1:5">
      <c r="A19" s="5" t="s">
        <v>65</v>
      </c>
      <c r="B19" s="6" t="s">
        <v>66</v>
      </c>
      <c r="C19" s="7">
        <v>46177</v>
      </c>
      <c r="D19" s="8" t="s">
        <v>67</v>
      </c>
      <c r="E19" s="9" t="s">
        <v>68</v>
      </c>
    </row>
    <row r="20" s="1" customFormat="1" ht="14.25" spans="1:5">
      <c r="A20" s="5" t="s">
        <v>69</v>
      </c>
      <c r="B20" s="6" t="s">
        <v>11</v>
      </c>
      <c r="C20" s="7">
        <v>46176</v>
      </c>
      <c r="D20" s="8" t="s">
        <v>70</v>
      </c>
      <c r="E20" s="9" t="s">
        <v>71</v>
      </c>
    </row>
    <row r="21" s="1" customFormat="1" ht="14.25" spans="1:5">
      <c r="A21" s="5" t="s">
        <v>72</v>
      </c>
      <c r="B21" s="6" t="s">
        <v>73</v>
      </c>
      <c r="C21" s="7">
        <v>46177</v>
      </c>
      <c r="D21" s="8" t="s">
        <v>74</v>
      </c>
      <c r="E21" s="9" t="s">
        <v>75</v>
      </c>
    </row>
    <row r="22" s="1" customFormat="1" ht="14.25" spans="1:5">
      <c r="A22" s="5" t="s">
        <v>76</v>
      </c>
      <c r="B22" s="6" t="s">
        <v>77</v>
      </c>
      <c r="C22" s="7">
        <v>46177</v>
      </c>
      <c r="D22" s="8" t="s">
        <v>78</v>
      </c>
      <c r="E22" s="9" t="s">
        <v>79</v>
      </c>
    </row>
    <row r="23" s="1" customFormat="1" ht="14.25" spans="1:5">
      <c r="A23" s="5" t="s">
        <v>80</v>
      </c>
      <c r="B23" s="6" t="s">
        <v>81</v>
      </c>
      <c r="C23" s="7">
        <v>46177</v>
      </c>
      <c r="D23" s="8" t="s">
        <v>82</v>
      </c>
      <c r="E23" s="9" t="s">
        <v>83</v>
      </c>
    </row>
    <row r="24" s="1" customFormat="1" ht="14.25" spans="1:5">
      <c r="A24" s="5" t="s">
        <v>84</v>
      </c>
      <c r="B24" s="6" t="s">
        <v>11</v>
      </c>
      <c r="C24" s="7">
        <v>46177</v>
      </c>
      <c r="D24" s="8" t="s">
        <v>85</v>
      </c>
      <c r="E24" s="9" t="s">
        <v>86</v>
      </c>
    </row>
    <row r="25" s="1" customFormat="1" ht="14.25" spans="1:5">
      <c r="A25" s="5" t="s">
        <v>87</v>
      </c>
      <c r="B25" s="6" t="s">
        <v>88</v>
      </c>
      <c r="C25" s="7">
        <v>46177</v>
      </c>
      <c r="D25" s="8" t="s">
        <v>89</v>
      </c>
      <c r="E25" s="9" t="s">
        <v>90</v>
      </c>
    </row>
    <row r="26" s="1" customFormat="1" ht="14.25" spans="1:5">
      <c r="A26" s="5" t="s">
        <v>91</v>
      </c>
      <c r="B26" s="6" t="s">
        <v>92</v>
      </c>
      <c r="C26" s="7">
        <v>46177</v>
      </c>
      <c r="D26" s="8" t="s">
        <v>93</v>
      </c>
      <c r="E26" s="9" t="s">
        <v>94</v>
      </c>
    </row>
    <row r="27" s="1" customFormat="1" ht="14.25" spans="1:5">
      <c r="A27" s="5" t="s">
        <v>95</v>
      </c>
      <c r="B27" s="6" t="s">
        <v>96</v>
      </c>
      <c r="C27" s="7">
        <v>46177</v>
      </c>
      <c r="D27" s="8" t="s">
        <v>97</v>
      </c>
      <c r="E27" s="9" t="s">
        <v>98</v>
      </c>
    </row>
    <row r="28" s="1" customFormat="1" ht="14.25" spans="1:5">
      <c r="A28" s="5" t="s">
        <v>99</v>
      </c>
      <c r="B28" s="6" t="s">
        <v>11</v>
      </c>
      <c r="C28" s="7">
        <v>46177</v>
      </c>
      <c r="D28" s="8" t="s">
        <v>100</v>
      </c>
      <c r="E28" s="9" t="s">
        <v>101</v>
      </c>
    </row>
    <row r="29" s="1" customFormat="1" ht="14.25" spans="1:5">
      <c r="A29" s="5" t="s">
        <v>102</v>
      </c>
      <c r="B29" s="6" t="s">
        <v>103</v>
      </c>
      <c r="C29" s="7">
        <v>46177</v>
      </c>
      <c r="D29" s="8" t="s">
        <v>104</v>
      </c>
      <c r="E29" s="9" t="s">
        <v>105</v>
      </c>
    </row>
    <row r="30" s="1" customFormat="1" ht="14.25" spans="1:5">
      <c r="A30" s="5" t="s">
        <v>106</v>
      </c>
      <c r="B30" s="6" t="s">
        <v>107</v>
      </c>
      <c r="C30" s="7">
        <v>46178</v>
      </c>
      <c r="D30" s="8" t="s">
        <v>108</v>
      </c>
      <c r="E30" s="9" t="s">
        <v>109</v>
      </c>
    </row>
    <row r="31" s="1" customFormat="1" ht="14.25" spans="1:5">
      <c r="A31" s="5" t="s">
        <v>110</v>
      </c>
      <c r="B31" s="6" t="s">
        <v>111</v>
      </c>
      <c r="C31" s="7">
        <v>46177</v>
      </c>
      <c r="D31" s="8" t="s">
        <v>112</v>
      </c>
      <c r="E31" s="9" t="s">
        <v>113</v>
      </c>
    </row>
    <row r="32" s="1" customFormat="1" ht="14.25" spans="1:5">
      <c r="A32" s="5" t="s">
        <v>114</v>
      </c>
      <c r="B32" s="6" t="s">
        <v>115</v>
      </c>
      <c r="C32" s="7">
        <v>46178</v>
      </c>
      <c r="D32" s="8" t="s">
        <v>116</v>
      </c>
      <c r="E32" s="9" t="s">
        <v>117</v>
      </c>
    </row>
    <row r="33" s="1" customFormat="1" ht="14.25" spans="1:5">
      <c r="A33" s="5" t="s">
        <v>118</v>
      </c>
      <c r="B33" s="6" t="s">
        <v>119</v>
      </c>
      <c r="C33" s="7">
        <v>46177</v>
      </c>
      <c r="D33" s="8" t="s">
        <v>120</v>
      </c>
      <c r="E33" s="9" t="s">
        <v>121</v>
      </c>
    </row>
    <row r="34" s="1" customFormat="1" ht="14.25" spans="1:5">
      <c r="A34" s="5" t="s">
        <v>122</v>
      </c>
      <c r="B34" s="6" t="s">
        <v>11</v>
      </c>
      <c r="C34" s="7">
        <v>46177</v>
      </c>
      <c r="D34" s="8" t="s">
        <v>123</v>
      </c>
      <c r="E34" s="9" t="s">
        <v>124</v>
      </c>
    </row>
    <row r="35" s="1" customFormat="1" ht="14.25" spans="1:5">
      <c r="A35" s="5" t="s">
        <v>125</v>
      </c>
      <c r="B35" s="6" t="s">
        <v>126</v>
      </c>
      <c r="C35" s="7">
        <v>46178</v>
      </c>
      <c r="D35" s="8" t="s">
        <v>127</v>
      </c>
      <c r="E35" s="9" t="s">
        <v>128</v>
      </c>
    </row>
    <row r="36" s="1" customFormat="1" ht="14.25" spans="1:5">
      <c r="A36" s="5" t="s">
        <v>129</v>
      </c>
      <c r="B36" s="6" t="s">
        <v>130</v>
      </c>
      <c r="C36" s="7">
        <v>46177</v>
      </c>
      <c r="D36" s="8" t="s">
        <v>131</v>
      </c>
      <c r="E36" s="9" t="s">
        <v>132</v>
      </c>
    </row>
    <row r="37" s="1" customFormat="1" ht="14.25" spans="1:5">
      <c r="A37" s="5" t="s">
        <v>133</v>
      </c>
      <c r="B37" s="6" t="s">
        <v>134</v>
      </c>
      <c r="C37" s="7">
        <v>46177</v>
      </c>
      <c r="D37" s="8" t="s">
        <v>135</v>
      </c>
      <c r="E37" s="9" t="s">
        <v>136</v>
      </c>
    </row>
    <row r="38" s="1" customFormat="1" ht="14.25" spans="1:5">
      <c r="A38" s="5" t="s">
        <v>137</v>
      </c>
      <c r="B38" s="6" t="s">
        <v>138</v>
      </c>
      <c r="C38" s="7">
        <v>46177</v>
      </c>
      <c r="D38" s="8" t="s">
        <v>139</v>
      </c>
      <c r="E38" s="9" t="s">
        <v>140</v>
      </c>
    </row>
    <row r="39" s="1" customFormat="1" ht="14.25" spans="1:5">
      <c r="A39" s="5" t="s">
        <v>141</v>
      </c>
      <c r="B39" s="6" t="s">
        <v>142</v>
      </c>
      <c r="C39" s="7">
        <v>46177</v>
      </c>
      <c r="D39" s="8" t="s">
        <v>143</v>
      </c>
      <c r="E39" s="9" t="s">
        <v>144</v>
      </c>
    </row>
    <row r="40" s="1" customFormat="1" ht="14.25" spans="1:5">
      <c r="A40" s="5" t="s">
        <v>145</v>
      </c>
      <c r="B40" s="6" t="s">
        <v>146</v>
      </c>
      <c r="C40" s="7">
        <v>46178</v>
      </c>
      <c r="D40" s="8" t="s">
        <v>147</v>
      </c>
      <c r="E40" s="9" t="s">
        <v>148</v>
      </c>
    </row>
    <row r="41" s="1" customFormat="1" ht="14.25" spans="1:5">
      <c r="A41" s="5" t="s">
        <v>149</v>
      </c>
      <c r="B41" s="6" t="s">
        <v>126</v>
      </c>
      <c r="C41" s="7">
        <v>46178</v>
      </c>
      <c r="D41" s="8" t="s">
        <v>150</v>
      </c>
      <c r="E41" s="9" t="s">
        <v>151</v>
      </c>
    </row>
    <row r="42" s="1" customFormat="1" ht="14.25" spans="1:5">
      <c r="A42" s="5" t="s">
        <v>152</v>
      </c>
      <c r="B42" s="6" t="s">
        <v>11</v>
      </c>
      <c r="C42" s="7">
        <v>46177</v>
      </c>
      <c r="D42" s="8" t="s">
        <v>153</v>
      </c>
      <c r="E42" s="9" t="s">
        <v>154</v>
      </c>
    </row>
    <row r="43" s="1" customFormat="1" ht="14.25" spans="1:5">
      <c r="A43" s="5" t="s">
        <v>155</v>
      </c>
      <c r="B43" s="6" t="s">
        <v>11</v>
      </c>
      <c r="C43" s="7">
        <v>46177</v>
      </c>
      <c r="D43" s="8" t="s">
        <v>156</v>
      </c>
      <c r="E43" s="9" t="s">
        <v>157</v>
      </c>
    </row>
    <row r="44" s="1" customFormat="1" ht="14.25" spans="1:5">
      <c r="A44" s="5" t="s">
        <v>158</v>
      </c>
      <c r="B44" s="6" t="s">
        <v>159</v>
      </c>
      <c r="C44" s="7">
        <v>46178</v>
      </c>
      <c r="D44" s="8" t="s">
        <v>160</v>
      </c>
      <c r="E44" s="9" t="s">
        <v>161</v>
      </c>
    </row>
    <row r="45" s="1" customFormat="1" ht="14.25" spans="1:5">
      <c r="A45" s="5" t="s">
        <v>162</v>
      </c>
      <c r="B45" s="6" t="s">
        <v>163</v>
      </c>
      <c r="C45" s="7">
        <v>46178</v>
      </c>
      <c r="D45" s="8" t="s">
        <v>164</v>
      </c>
      <c r="E45" s="9" t="s">
        <v>165</v>
      </c>
    </row>
    <row r="46" s="1" customFormat="1" ht="14.25" spans="1:5">
      <c r="A46" s="5" t="s">
        <v>166</v>
      </c>
      <c r="B46" s="6" t="s">
        <v>11</v>
      </c>
      <c r="C46" s="7">
        <v>46177</v>
      </c>
      <c r="D46" s="8" t="s">
        <v>167</v>
      </c>
      <c r="E46" s="9" t="s">
        <v>168</v>
      </c>
    </row>
    <row r="47" s="1" customFormat="1" ht="14.25" spans="1:5">
      <c r="A47" s="5" t="s">
        <v>169</v>
      </c>
      <c r="B47" s="6" t="s">
        <v>170</v>
      </c>
      <c r="C47" s="7">
        <v>46177</v>
      </c>
      <c r="D47" s="8" t="s">
        <v>171</v>
      </c>
      <c r="E47" s="9" t="s">
        <v>172</v>
      </c>
    </row>
    <row r="48" s="1" customFormat="1" ht="14.25" spans="1:5">
      <c r="A48" s="5" t="s">
        <v>173</v>
      </c>
      <c r="B48" s="6" t="s">
        <v>11</v>
      </c>
      <c r="C48" s="7">
        <v>46177</v>
      </c>
      <c r="D48" s="8" t="s">
        <v>174</v>
      </c>
      <c r="E48" s="9" t="s">
        <v>175</v>
      </c>
    </row>
    <row r="49" s="1" customFormat="1" ht="14.25" spans="1:5">
      <c r="A49" s="5" t="s">
        <v>176</v>
      </c>
      <c r="B49" s="6" t="s">
        <v>177</v>
      </c>
      <c r="C49" s="7">
        <v>46178</v>
      </c>
      <c r="D49" s="8" t="s">
        <v>178</v>
      </c>
      <c r="E49" s="9" t="s">
        <v>179</v>
      </c>
    </row>
    <row r="50" s="1" customFormat="1" ht="14.25" spans="1:5">
      <c r="A50" s="5" t="s">
        <v>180</v>
      </c>
      <c r="B50" s="6" t="s">
        <v>11</v>
      </c>
      <c r="C50" s="7">
        <v>46177</v>
      </c>
      <c r="D50" s="8" t="s">
        <v>181</v>
      </c>
      <c r="E50" s="9" t="s">
        <v>182</v>
      </c>
    </row>
    <row r="51" s="1" customFormat="1" ht="14.25" spans="1:5">
      <c r="A51" s="5" t="s">
        <v>183</v>
      </c>
      <c r="B51" s="6" t="s">
        <v>184</v>
      </c>
      <c r="C51" s="7">
        <v>46178</v>
      </c>
      <c r="D51" s="8" t="s">
        <v>185</v>
      </c>
      <c r="E51" s="9" t="s">
        <v>186</v>
      </c>
    </row>
    <row r="52" s="1" customFormat="1" ht="14.25" spans="1:5">
      <c r="A52" s="5" t="s">
        <v>187</v>
      </c>
      <c r="B52" s="6" t="s">
        <v>188</v>
      </c>
      <c r="C52" s="7">
        <v>46178</v>
      </c>
      <c r="D52" s="8" t="s">
        <v>189</v>
      </c>
      <c r="E52" s="9" t="s">
        <v>190</v>
      </c>
    </row>
    <row r="53" s="1" customFormat="1" ht="14.25" spans="1:5">
      <c r="A53" s="5" t="s">
        <v>191</v>
      </c>
      <c r="B53" s="6" t="s">
        <v>192</v>
      </c>
      <c r="C53" s="7">
        <v>46178</v>
      </c>
      <c r="D53" s="8" t="s">
        <v>193</v>
      </c>
      <c r="E53" s="9" t="s">
        <v>194</v>
      </c>
    </row>
    <row r="54" s="1" customFormat="1" ht="14.25" spans="1:5">
      <c r="A54" s="5" t="s">
        <v>195</v>
      </c>
      <c r="B54" s="6" t="s">
        <v>11</v>
      </c>
      <c r="C54" s="7">
        <v>46177</v>
      </c>
      <c r="D54" s="8" t="s">
        <v>196</v>
      </c>
      <c r="E54" s="9" t="s">
        <v>197</v>
      </c>
    </row>
    <row r="55" s="1" customFormat="1" ht="14.25" spans="1:5">
      <c r="A55" s="5" t="s">
        <v>198</v>
      </c>
      <c r="B55" s="6" t="s">
        <v>199</v>
      </c>
      <c r="C55" s="7">
        <v>46178</v>
      </c>
      <c r="D55" s="8" t="s">
        <v>200</v>
      </c>
      <c r="E55" s="9" t="s">
        <v>201</v>
      </c>
    </row>
    <row r="56" s="1" customFormat="1" ht="14.25" spans="1:5">
      <c r="A56" s="5" t="s">
        <v>202</v>
      </c>
      <c r="B56" s="6" t="s">
        <v>177</v>
      </c>
      <c r="C56" s="7">
        <v>46178</v>
      </c>
      <c r="D56" s="8" t="s">
        <v>203</v>
      </c>
      <c r="E56" s="9" t="s">
        <v>204</v>
      </c>
    </row>
    <row r="57" s="1" customFormat="1" ht="14.25" spans="1:5">
      <c r="A57" s="5" t="s">
        <v>205</v>
      </c>
      <c r="B57" s="6" t="s">
        <v>206</v>
      </c>
      <c r="C57" s="7">
        <v>46177</v>
      </c>
      <c r="D57" s="8" t="s">
        <v>207</v>
      </c>
      <c r="E57" s="9" t="s">
        <v>208</v>
      </c>
    </row>
    <row r="58" s="1" customFormat="1" ht="14.25" spans="1:5">
      <c r="A58" s="5" t="s">
        <v>209</v>
      </c>
      <c r="B58" s="6" t="s">
        <v>210</v>
      </c>
      <c r="C58" s="7">
        <v>46177</v>
      </c>
      <c r="D58" s="8" t="s">
        <v>211</v>
      </c>
      <c r="E58" s="9" t="s">
        <v>212</v>
      </c>
    </row>
    <row r="59" s="1" customFormat="1" ht="14.25" spans="1:5">
      <c r="A59" s="5" t="s">
        <v>213</v>
      </c>
      <c r="B59" s="6" t="s">
        <v>126</v>
      </c>
      <c r="C59" s="7">
        <v>46178</v>
      </c>
      <c r="D59" s="8" t="s">
        <v>214</v>
      </c>
      <c r="E59" s="9" t="s">
        <v>215</v>
      </c>
    </row>
    <row r="60" s="1" customFormat="1" ht="14.25" spans="1:5">
      <c r="A60" s="5" t="s">
        <v>216</v>
      </c>
      <c r="B60" s="6" t="s">
        <v>126</v>
      </c>
      <c r="C60" s="7">
        <v>46178</v>
      </c>
      <c r="D60" s="8" t="s">
        <v>217</v>
      </c>
      <c r="E60" s="9" t="s">
        <v>218</v>
      </c>
    </row>
    <row r="61" s="1" customFormat="1" ht="14.25" spans="1:5">
      <c r="A61" s="5" t="s">
        <v>219</v>
      </c>
      <c r="B61" s="6" t="s">
        <v>220</v>
      </c>
      <c r="C61" s="7">
        <v>46178</v>
      </c>
      <c r="D61" s="8" t="s">
        <v>221</v>
      </c>
      <c r="E61" s="9" t="s">
        <v>222</v>
      </c>
    </row>
    <row r="62" s="1" customFormat="1" ht="14.25" spans="1:5">
      <c r="A62" s="5" t="s">
        <v>223</v>
      </c>
      <c r="B62" s="6" t="s">
        <v>224</v>
      </c>
      <c r="C62" s="7">
        <v>46178</v>
      </c>
      <c r="D62" s="8" t="s">
        <v>225</v>
      </c>
      <c r="E62" s="9" t="s">
        <v>226</v>
      </c>
    </row>
    <row r="63" s="1" customFormat="1" ht="14.25" spans="1:5">
      <c r="A63" s="5" t="s">
        <v>227</v>
      </c>
      <c r="B63" s="6" t="s">
        <v>228</v>
      </c>
      <c r="C63" s="7">
        <v>46178</v>
      </c>
      <c r="D63" s="8" t="s">
        <v>229</v>
      </c>
      <c r="E63" s="9" t="s">
        <v>230</v>
      </c>
    </row>
    <row r="64" s="1" customFormat="1" ht="14.25" spans="1:5">
      <c r="A64" s="5" t="s">
        <v>231</v>
      </c>
      <c r="B64" s="6" t="s">
        <v>232</v>
      </c>
      <c r="C64" s="7">
        <v>46178</v>
      </c>
      <c r="D64" s="8" t="s">
        <v>233</v>
      </c>
      <c r="E64" s="9" t="s">
        <v>234</v>
      </c>
    </row>
    <row r="65" s="1" customFormat="1" ht="14.25" spans="1:5">
      <c r="A65" s="5" t="s">
        <v>235</v>
      </c>
      <c r="B65" s="6" t="s">
        <v>236</v>
      </c>
      <c r="C65" s="7">
        <v>46178</v>
      </c>
      <c r="D65" s="8" t="s">
        <v>237</v>
      </c>
      <c r="E65" s="9" t="s">
        <v>238</v>
      </c>
    </row>
    <row r="66" s="1" customFormat="1" ht="14.25" spans="1:5">
      <c r="A66" s="5" t="s">
        <v>239</v>
      </c>
      <c r="B66" s="6" t="s">
        <v>240</v>
      </c>
      <c r="C66" s="7">
        <v>46178</v>
      </c>
      <c r="D66" s="8" t="s">
        <v>241</v>
      </c>
      <c r="E66" s="9" t="s">
        <v>242</v>
      </c>
    </row>
    <row r="67" s="1" customFormat="1" ht="14.25" spans="1:5">
      <c r="A67" s="5" t="s">
        <v>243</v>
      </c>
      <c r="B67" s="6" t="s">
        <v>244</v>
      </c>
      <c r="C67" s="7">
        <v>46178</v>
      </c>
      <c r="D67" s="8" t="s">
        <v>245</v>
      </c>
      <c r="E67" s="9" t="s">
        <v>246</v>
      </c>
    </row>
    <row r="68" s="1" customFormat="1" ht="14.25" spans="1:5">
      <c r="A68" s="5" t="s">
        <v>247</v>
      </c>
      <c r="B68" s="6" t="s">
        <v>248</v>
      </c>
      <c r="C68" s="7">
        <v>46178</v>
      </c>
      <c r="D68" s="8" t="s">
        <v>249</v>
      </c>
      <c r="E68" s="9" t="s">
        <v>250</v>
      </c>
    </row>
    <row r="69" s="1" customFormat="1" ht="14.25" spans="1:5">
      <c r="A69" s="5" t="s">
        <v>251</v>
      </c>
      <c r="B69" s="6" t="s">
        <v>252</v>
      </c>
      <c r="C69" s="7">
        <v>46178</v>
      </c>
      <c r="D69" s="8" t="s">
        <v>253</v>
      </c>
      <c r="E69" s="9" t="s">
        <v>254</v>
      </c>
    </row>
    <row r="70" s="1" customFormat="1" ht="14.25" spans="1:5">
      <c r="A70" s="5" t="s">
        <v>255</v>
      </c>
      <c r="B70" s="6" t="s">
        <v>256</v>
      </c>
      <c r="C70" s="7">
        <v>46178</v>
      </c>
      <c r="D70" s="8" t="s">
        <v>257</v>
      </c>
      <c r="E70" s="9" t="s">
        <v>258</v>
      </c>
    </row>
    <row r="71" s="1" customFormat="1" ht="14.25" spans="1:5">
      <c r="A71" s="5" t="s">
        <v>259</v>
      </c>
      <c r="B71" s="6" t="s">
        <v>260</v>
      </c>
      <c r="C71" s="7">
        <v>46178</v>
      </c>
      <c r="D71" s="8" t="s">
        <v>261</v>
      </c>
      <c r="E71" s="9" t="s">
        <v>262</v>
      </c>
    </row>
    <row r="72" s="1" customFormat="1" ht="14.25" spans="1:5">
      <c r="A72" s="5" t="s">
        <v>263</v>
      </c>
      <c r="B72" s="6" t="s">
        <v>11</v>
      </c>
      <c r="C72" s="7">
        <v>46178</v>
      </c>
      <c r="D72" s="8" t="s">
        <v>264</v>
      </c>
      <c r="E72" s="9" t="s">
        <v>265</v>
      </c>
    </row>
    <row r="73" s="1" customFormat="1" ht="14.25" spans="1:5">
      <c r="A73" s="5" t="s">
        <v>266</v>
      </c>
      <c r="B73" s="6" t="s">
        <v>11</v>
      </c>
      <c r="C73" s="7">
        <v>46178</v>
      </c>
      <c r="D73" s="8" t="s">
        <v>267</v>
      </c>
      <c r="E73" s="9" t="s">
        <v>268</v>
      </c>
    </row>
    <row r="74" s="1" customFormat="1" ht="14.25" spans="1:5">
      <c r="A74" s="5" t="s">
        <v>269</v>
      </c>
      <c r="B74" s="6" t="s">
        <v>270</v>
      </c>
      <c r="C74" s="7">
        <v>46178</v>
      </c>
      <c r="D74" s="8" t="s">
        <v>271</v>
      </c>
      <c r="E74" s="9" t="s">
        <v>272</v>
      </c>
    </row>
    <row r="75" s="1" customFormat="1" ht="14.25" spans="1:5">
      <c r="A75" s="5" t="s">
        <v>273</v>
      </c>
      <c r="B75" s="6" t="s">
        <v>11</v>
      </c>
      <c r="C75" s="7">
        <v>46178</v>
      </c>
      <c r="D75" s="8" t="s">
        <v>274</v>
      </c>
      <c r="E75" s="9" t="s">
        <v>275</v>
      </c>
    </row>
    <row r="76" s="1" customFormat="1" ht="14.25" spans="1:5">
      <c r="A76" s="5" t="s">
        <v>276</v>
      </c>
      <c r="B76" s="6" t="s">
        <v>277</v>
      </c>
      <c r="C76" s="7">
        <v>46178</v>
      </c>
      <c r="D76" s="8" t="s">
        <v>278</v>
      </c>
      <c r="E76" s="9" t="s">
        <v>279</v>
      </c>
    </row>
    <row r="77" s="1" customFormat="1" ht="14.25" spans="1:5">
      <c r="A77" s="5" t="s">
        <v>280</v>
      </c>
      <c r="B77" s="6" t="s">
        <v>281</v>
      </c>
      <c r="C77" s="7">
        <v>46178</v>
      </c>
      <c r="D77" s="8" t="s">
        <v>282</v>
      </c>
      <c r="E77" s="9" t="s">
        <v>283</v>
      </c>
    </row>
    <row r="78" s="1" customFormat="1" ht="14.25" spans="1:5">
      <c r="A78" s="5" t="s">
        <v>284</v>
      </c>
      <c r="B78" s="6" t="s">
        <v>285</v>
      </c>
      <c r="C78" s="7">
        <v>46178</v>
      </c>
      <c r="D78" s="8" t="s">
        <v>286</v>
      </c>
      <c r="E78" s="9" t="s">
        <v>287</v>
      </c>
    </row>
    <row r="79" s="1" customFormat="1" ht="14.25" spans="1:5">
      <c r="A79" s="5" t="s">
        <v>288</v>
      </c>
      <c r="B79" s="6" t="s">
        <v>289</v>
      </c>
      <c r="C79" s="7">
        <v>46178</v>
      </c>
      <c r="D79" s="8" t="s">
        <v>290</v>
      </c>
      <c r="E79" s="9" t="s">
        <v>291</v>
      </c>
    </row>
    <row r="80" s="1" customFormat="1" ht="14.25" spans="1:5">
      <c r="A80" s="5" t="s">
        <v>292</v>
      </c>
      <c r="B80" s="6" t="s">
        <v>293</v>
      </c>
      <c r="C80" s="7">
        <v>46178</v>
      </c>
      <c r="D80" s="8" t="s">
        <v>294</v>
      </c>
      <c r="E80" s="9" t="s">
        <v>295</v>
      </c>
    </row>
    <row r="81" s="1" customFormat="1" ht="14.25" spans="1:5">
      <c r="A81" s="5" t="s">
        <v>296</v>
      </c>
      <c r="B81" s="6" t="s">
        <v>297</v>
      </c>
      <c r="C81" s="7">
        <v>46178</v>
      </c>
      <c r="D81" s="8" t="s">
        <v>298</v>
      </c>
      <c r="E81" s="9" t="s">
        <v>299</v>
      </c>
    </row>
    <row r="82" s="1" customFormat="1" ht="14.25" spans="1:5">
      <c r="A82" s="5" t="s">
        <v>300</v>
      </c>
      <c r="B82" s="6" t="s">
        <v>301</v>
      </c>
      <c r="C82" s="7">
        <v>46178</v>
      </c>
      <c r="D82" s="8" t="s">
        <v>302</v>
      </c>
      <c r="E82" s="9" t="s">
        <v>303</v>
      </c>
    </row>
    <row r="83" s="1" customFormat="1" ht="14.25" spans="1:5">
      <c r="A83" s="5" t="s">
        <v>304</v>
      </c>
      <c r="B83" s="6" t="s">
        <v>305</v>
      </c>
      <c r="C83" s="7">
        <v>46178</v>
      </c>
      <c r="D83" s="8" t="s">
        <v>306</v>
      </c>
      <c r="E83" s="9" t="s">
        <v>307</v>
      </c>
    </row>
    <row r="84" s="1" customFormat="1" ht="14.25" spans="1:5">
      <c r="A84" s="5" t="s">
        <v>308</v>
      </c>
      <c r="B84" s="6" t="s">
        <v>309</v>
      </c>
      <c r="C84" s="7">
        <v>46178</v>
      </c>
      <c r="D84" s="8" t="s">
        <v>310</v>
      </c>
      <c r="E84" s="9" t="s">
        <v>311</v>
      </c>
    </row>
    <row r="85" s="1" customFormat="1" ht="14.25" spans="1:5">
      <c r="A85" s="5" t="s">
        <v>312</v>
      </c>
      <c r="B85" s="6" t="s">
        <v>313</v>
      </c>
      <c r="C85" s="7">
        <v>46178</v>
      </c>
      <c r="D85" s="8" t="s">
        <v>314</v>
      </c>
      <c r="E85" s="9" t="s">
        <v>315</v>
      </c>
    </row>
    <row r="86" s="1" customFormat="1" ht="14.25" spans="1:5">
      <c r="A86" s="5" t="s">
        <v>316</v>
      </c>
      <c r="B86" s="6" t="s">
        <v>317</v>
      </c>
      <c r="C86" s="7">
        <v>46178</v>
      </c>
      <c r="D86" s="8" t="s">
        <v>318</v>
      </c>
      <c r="E86" s="9" t="s">
        <v>319</v>
      </c>
    </row>
    <row r="87" s="1" customFormat="1" ht="14.25" spans="1:5">
      <c r="A87" s="5" t="s">
        <v>320</v>
      </c>
      <c r="B87" s="6" t="s">
        <v>321</v>
      </c>
      <c r="C87" s="7">
        <v>46178</v>
      </c>
      <c r="D87" s="8" t="s">
        <v>322</v>
      </c>
      <c r="E87" s="9" t="s">
        <v>323</v>
      </c>
    </row>
    <row r="88" s="1" customFormat="1" ht="14.25" spans="1:5">
      <c r="A88" s="5" t="s">
        <v>324</v>
      </c>
      <c r="B88" s="6" t="s">
        <v>325</v>
      </c>
      <c r="C88" s="7">
        <v>46178</v>
      </c>
      <c r="D88" s="8" t="s">
        <v>326</v>
      </c>
      <c r="E88" s="9" t="s">
        <v>327</v>
      </c>
    </row>
    <row r="89" s="1" customFormat="1" ht="14.25" spans="1:5">
      <c r="A89" s="5" t="s">
        <v>328</v>
      </c>
      <c r="B89" s="6" t="s">
        <v>329</v>
      </c>
      <c r="C89" s="7">
        <v>46178</v>
      </c>
      <c r="D89" s="8" t="s">
        <v>330</v>
      </c>
      <c r="E89" s="9" t="s">
        <v>331</v>
      </c>
    </row>
    <row r="90" s="1" customFormat="1" ht="14.25" spans="1:5">
      <c r="A90" s="5" t="s">
        <v>332</v>
      </c>
      <c r="B90" s="6" t="s">
        <v>11</v>
      </c>
      <c r="C90" s="7">
        <v>46178</v>
      </c>
      <c r="D90" s="8" t="s">
        <v>333</v>
      </c>
      <c r="E90" s="9" t="s">
        <v>334</v>
      </c>
    </row>
    <row r="91" s="1" customFormat="1" ht="14.25" spans="1:5">
      <c r="A91" s="5" t="s">
        <v>335</v>
      </c>
      <c r="B91" s="6" t="s">
        <v>336</v>
      </c>
      <c r="C91" s="7">
        <v>46178</v>
      </c>
      <c r="D91" s="8" t="s">
        <v>337</v>
      </c>
      <c r="E91" s="9" t="s">
        <v>338</v>
      </c>
    </row>
  </sheetData>
  <autoFilter ref="A2:E91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greatwall</cp:lastModifiedBy>
  <dcterms:created xsi:type="dcterms:W3CDTF">2006-09-24T08:00:00Z</dcterms:created>
  <dcterms:modified xsi:type="dcterms:W3CDTF">2026-06-08T09:00:44Z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1D0DB0F5AC2641229B7B7AA3CC0AA1DF_12</vt:lpwstr>
  </property>
  <property fmtid="{D5CDD505-2E9C-101B-9397-08002B2CF9AE}" pid="4" name="KSOReadingLayout">
    <vt:bool>true</vt:bool>
  </property>
</Properties>
</file>