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Sheet1!$A$2:$E$455</definedName>
  </definedNames>
  <calcPr calcId="144525"/>
</workbook>
</file>

<file path=xl/sharedStrings.xml><?xml version="1.0" encoding="utf-8"?>
<sst xmlns="http://schemas.openxmlformats.org/spreadsheetml/2006/main" count="378" uniqueCount="378">
  <si>
    <t>2026年宜昌市汽车置换更新补贴名单（第三十九批）</t>
  </si>
  <si>
    <t>序号</t>
  </si>
  <si>
    <t>补贴金额</t>
  </si>
  <si>
    <t>申请人提交日期</t>
  </si>
  <si>
    <t>申请人姓名</t>
  </si>
  <si>
    <t>证件号码</t>
  </si>
  <si>
    <t>黄金桥</t>
  </si>
  <si>
    <t>42272********33455</t>
  </si>
  <si>
    <t>余云飞</t>
  </si>
  <si>
    <t>42080********40951</t>
  </si>
  <si>
    <t>王登高</t>
  </si>
  <si>
    <t>42272********53151</t>
  </si>
  <si>
    <t>李守城</t>
  </si>
  <si>
    <t>42052********3181X</t>
  </si>
  <si>
    <t>陈德美</t>
  </si>
  <si>
    <t>42052********24024</t>
  </si>
  <si>
    <t>童雷雨</t>
  </si>
  <si>
    <t>42058********50654</t>
  </si>
  <si>
    <t>赵筑阳</t>
  </si>
  <si>
    <t>42062********50049</t>
  </si>
  <si>
    <t>张兴豹</t>
  </si>
  <si>
    <t>42052********81815</t>
  </si>
  <si>
    <t>付强</t>
  </si>
  <si>
    <t>42052********80075</t>
  </si>
  <si>
    <t>周娅</t>
  </si>
  <si>
    <t>42900********40124</t>
  </si>
  <si>
    <t>别兆国</t>
  </si>
  <si>
    <t>42272********32219</t>
  </si>
  <si>
    <t>程龙</t>
  </si>
  <si>
    <t>42058********40311</t>
  </si>
  <si>
    <t>胡必文</t>
  </si>
  <si>
    <t>34082********04632</t>
  </si>
  <si>
    <t>张绍鑫</t>
  </si>
  <si>
    <t>42052********81613</t>
  </si>
  <si>
    <t>阮芝霜</t>
  </si>
  <si>
    <t>42052********73342</t>
  </si>
  <si>
    <t>夏海蓉</t>
  </si>
  <si>
    <t>42052********35042</t>
  </si>
  <si>
    <t>张周龙</t>
  </si>
  <si>
    <t>42052********13333</t>
  </si>
  <si>
    <t>李达兵</t>
  </si>
  <si>
    <t>42272********02210</t>
  </si>
  <si>
    <t>高勇</t>
  </si>
  <si>
    <t>42052********50511</t>
  </si>
  <si>
    <t>邓小丰</t>
  </si>
  <si>
    <t>42052********03317</t>
  </si>
  <si>
    <t>陈奇</t>
  </si>
  <si>
    <t>42052********31417</t>
  </si>
  <si>
    <t>曾程</t>
  </si>
  <si>
    <t>42058********47542</t>
  </si>
  <si>
    <t>覃意梅</t>
  </si>
  <si>
    <t>42052********70023</t>
  </si>
  <si>
    <t>余邦兰</t>
  </si>
  <si>
    <t>51222********52696</t>
  </si>
  <si>
    <t>李应</t>
  </si>
  <si>
    <t>42058********77557</t>
  </si>
  <si>
    <t>杨钦</t>
  </si>
  <si>
    <t>42052********43025</t>
  </si>
  <si>
    <t>舒荣</t>
  </si>
  <si>
    <t>42900********40380</t>
  </si>
  <si>
    <t>罗超雄</t>
  </si>
  <si>
    <t>42050********46512</t>
  </si>
  <si>
    <t>黄锐华</t>
  </si>
  <si>
    <t>42058********70811</t>
  </si>
  <si>
    <t>胡敏</t>
  </si>
  <si>
    <t>42058********60027</t>
  </si>
  <si>
    <t>朱传进</t>
  </si>
  <si>
    <t>42058********10331</t>
  </si>
  <si>
    <t>韩灿灿</t>
  </si>
  <si>
    <t>42052********55327</t>
  </si>
  <si>
    <t>晏贤锋</t>
  </si>
  <si>
    <t>42052********70910</t>
  </si>
  <si>
    <t>黄新发</t>
  </si>
  <si>
    <t>42108********93231</t>
  </si>
  <si>
    <t>邢小平</t>
  </si>
  <si>
    <t>23010********85547</t>
  </si>
  <si>
    <t>刘帆</t>
  </si>
  <si>
    <t>42050********5111X</t>
  </si>
  <si>
    <t>付承英</t>
  </si>
  <si>
    <t>42052********83349</t>
  </si>
  <si>
    <t>龚家燕</t>
  </si>
  <si>
    <t>42050********20628</t>
  </si>
  <si>
    <t>张华</t>
  </si>
  <si>
    <t>42272********22237</t>
  </si>
  <si>
    <t>谢重庆</t>
  </si>
  <si>
    <t>42058********73719</t>
  </si>
  <si>
    <t>陈鹏</t>
  </si>
  <si>
    <t>42080********62174</t>
  </si>
  <si>
    <t>陈祖红</t>
  </si>
  <si>
    <t>42050********10618</t>
  </si>
  <si>
    <t>张帆</t>
  </si>
  <si>
    <t>42058********16672</t>
  </si>
  <si>
    <t>杜勇</t>
  </si>
  <si>
    <t>42052********5561X</t>
  </si>
  <si>
    <t>冯友文</t>
  </si>
  <si>
    <t>42058********05415</t>
  </si>
  <si>
    <t>胡巧</t>
  </si>
  <si>
    <t>42050********87027</t>
  </si>
  <si>
    <t>石红梅</t>
  </si>
  <si>
    <t>42050********10043</t>
  </si>
  <si>
    <t>谢永成</t>
  </si>
  <si>
    <t>42052********83891</t>
  </si>
  <si>
    <t>王茂全</t>
  </si>
  <si>
    <t>42242********22010</t>
  </si>
  <si>
    <t>习锋</t>
  </si>
  <si>
    <t>42052********30314</t>
  </si>
  <si>
    <t>吴正平</t>
  </si>
  <si>
    <t>42272********0225X</t>
  </si>
  <si>
    <t>高必璇</t>
  </si>
  <si>
    <t>42052********55313</t>
  </si>
  <si>
    <t>潘华</t>
  </si>
  <si>
    <t>42058********2431X</t>
  </si>
  <si>
    <t>胡新立</t>
  </si>
  <si>
    <t>42058********30414</t>
  </si>
  <si>
    <t>张运松</t>
  </si>
  <si>
    <t>42052********22014</t>
  </si>
  <si>
    <t>张翱</t>
  </si>
  <si>
    <t>42088********84039</t>
  </si>
  <si>
    <t>邓文俊</t>
  </si>
  <si>
    <t>42058********22844</t>
  </si>
  <si>
    <t>王灿</t>
  </si>
  <si>
    <t>42058********82751</t>
  </si>
  <si>
    <t>万义蓉</t>
  </si>
  <si>
    <t>42052********9102X</t>
  </si>
  <si>
    <t>王翠玲</t>
  </si>
  <si>
    <t>42050********81324</t>
  </si>
  <si>
    <t>漆贤慧</t>
  </si>
  <si>
    <t>42242********54568</t>
  </si>
  <si>
    <t>杨祖平</t>
  </si>
  <si>
    <t>42058********92218</t>
  </si>
  <si>
    <t>佘海燕</t>
  </si>
  <si>
    <t>42242********12804</t>
  </si>
  <si>
    <t>向玉婷</t>
  </si>
  <si>
    <t>42052********1144X</t>
  </si>
  <si>
    <t>杨春雷</t>
  </si>
  <si>
    <t>42052********04514</t>
  </si>
  <si>
    <t>易金炉</t>
  </si>
  <si>
    <t>42272********54215</t>
  </si>
  <si>
    <t>朱俊杰</t>
  </si>
  <si>
    <t>42050********02334</t>
  </si>
  <si>
    <t>夏熙谦</t>
  </si>
  <si>
    <t>42050********30015</t>
  </si>
  <si>
    <t>陈百菊</t>
  </si>
  <si>
    <t>42272********42426</t>
  </si>
  <si>
    <t>彭杰</t>
  </si>
  <si>
    <t>42108********97318</t>
  </si>
  <si>
    <t>郭丹丹</t>
  </si>
  <si>
    <t>42052********3390X</t>
  </si>
  <si>
    <t>周丽华</t>
  </si>
  <si>
    <t>42052********55612</t>
  </si>
  <si>
    <t>黄涧旭</t>
  </si>
  <si>
    <t>42050********34013</t>
  </si>
  <si>
    <t>李梦强</t>
  </si>
  <si>
    <t>42058********51653</t>
  </si>
  <si>
    <t>王宏达</t>
  </si>
  <si>
    <t>42052********72815</t>
  </si>
  <si>
    <t>李群</t>
  </si>
  <si>
    <t>42052********01314</t>
  </si>
  <si>
    <t>周俊杰</t>
  </si>
  <si>
    <t>42052********30238</t>
  </si>
  <si>
    <t>张意</t>
  </si>
  <si>
    <t>42058********30020</t>
  </si>
  <si>
    <t>闵健</t>
  </si>
  <si>
    <t>42052********1291X</t>
  </si>
  <si>
    <t>赵平</t>
  </si>
  <si>
    <t>42052********82621</t>
  </si>
  <si>
    <t>张雨涛</t>
  </si>
  <si>
    <t>36031********80033</t>
  </si>
  <si>
    <t>岳青见</t>
  </si>
  <si>
    <t>42052********24713</t>
  </si>
  <si>
    <t>宋金波</t>
  </si>
  <si>
    <t>42052********45017</t>
  </si>
  <si>
    <t>郭小畅</t>
  </si>
  <si>
    <t>42050********51348</t>
  </si>
  <si>
    <t>郭春莲</t>
  </si>
  <si>
    <t>42058********21642</t>
  </si>
  <si>
    <t>刘姗姗</t>
  </si>
  <si>
    <t>42080********1194X</t>
  </si>
  <si>
    <t>吴世兵</t>
  </si>
  <si>
    <t>42272********80037</t>
  </si>
  <si>
    <t>朱高峰</t>
  </si>
  <si>
    <t>42052********45118</t>
  </si>
  <si>
    <t>张必海</t>
  </si>
  <si>
    <t>42900********51334</t>
  </si>
  <si>
    <t>李超</t>
  </si>
  <si>
    <t>42050********21115</t>
  </si>
  <si>
    <t>王建斌</t>
  </si>
  <si>
    <t>62242********41419</t>
  </si>
  <si>
    <t>王明华</t>
  </si>
  <si>
    <t>42052********50913</t>
  </si>
  <si>
    <t>张红</t>
  </si>
  <si>
    <t>42050********81123</t>
  </si>
  <si>
    <t>汤和平</t>
  </si>
  <si>
    <t>42272********83432</t>
  </si>
  <si>
    <t>汪云钦</t>
  </si>
  <si>
    <t>35052********50018</t>
  </si>
  <si>
    <t>张锦</t>
  </si>
  <si>
    <t>50023********83194</t>
  </si>
  <si>
    <t>王万力</t>
  </si>
  <si>
    <t>42050********3801X</t>
  </si>
  <si>
    <t>许强</t>
  </si>
  <si>
    <t>42058********00313</t>
  </si>
  <si>
    <t>张宝平</t>
  </si>
  <si>
    <t>42052********54419</t>
  </si>
  <si>
    <t>李爽</t>
  </si>
  <si>
    <t>42052********00339</t>
  </si>
  <si>
    <t>薛红国</t>
  </si>
  <si>
    <t>42272********83716</t>
  </si>
  <si>
    <t>周西海</t>
  </si>
  <si>
    <t>51222********83899</t>
  </si>
  <si>
    <t>屈亚明</t>
  </si>
  <si>
    <t>42050********73210</t>
  </si>
  <si>
    <t>余珊</t>
  </si>
  <si>
    <t>42280********20621</t>
  </si>
  <si>
    <t>林友华</t>
  </si>
  <si>
    <t>42030********3097X</t>
  </si>
  <si>
    <t>杨杰</t>
  </si>
  <si>
    <t>42052********22939</t>
  </si>
  <si>
    <t>闫佳鑫</t>
  </si>
  <si>
    <t>42058********54018</t>
  </si>
  <si>
    <t>张世迈</t>
  </si>
  <si>
    <t>42902********90010</t>
  </si>
  <si>
    <t>朱定军</t>
  </si>
  <si>
    <t>42080********7215X</t>
  </si>
  <si>
    <t>陈昱霞</t>
  </si>
  <si>
    <t>42050********11349</t>
  </si>
  <si>
    <t>刘红艳</t>
  </si>
  <si>
    <t>43042********7002X</t>
  </si>
  <si>
    <t>闫蓉</t>
  </si>
  <si>
    <t>42272********82924</t>
  </si>
  <si>
    <t>匡翠红</t>
  </si>
  <si>
    <t>42050********42328</t>
  </si>
  <si>
    <t>易晓华</t>
  </si>
  <si>
    <t>42058********3073X</t>
  </si>
  <si>
    <t>胡爱青</t>
  </si>
  <si>
    <t>42272********72192</t>
  </si>
  <si>
    <t>望开菊</t>
  </si>
  <si>
    <t>42272********21541</t>
  </si>
  <si>
    <t>谷昀</t>
  </si>
  <si>
    <t>42052********50026</t>
  </si>
  <si>
    <t>汪玉蓉</t>
  </si>
  <si>
    <t>42058********73422</t>
  </si>
  <si>
    <t>辛茂全</t>
  </si>
  <si>
    <t>42052********50717</t>
  </si>
  <si>
    <t>王志雨</t>
  </si>
  <si>
    <t>37292********94637</t>
  </si>
  <si>
    <t>李君杰</t>
  </si>
  <si>
    <t>42052********82218</t>
  </si>
  <si>
    <t>沈传军</t>
  </si>
  <si>
    <t>42272********62417</t>
  </si>
  <si>
    <t>聂志权</t>
  </si>
  <si>
    <t>42272********50039</t>
  </si>
  <si>
    <t>张双鑫</t>
  </si>
  <si>
    <t>42058********23713</t>
  </si>
  <si>
    <t>卢胜翠</t>
  </si>
  <si>
    <t>42052********12580</t>
  </si>
  <si>
    <t>向凤</t>
  </si>
  <si>
    <t>42052********50044</t>
  </si>
  <si>
    <t>郑志刚</t>
  </si>
  <si>
    <t>42052********14511</t>
  </si>
  <si>
    <t>李声东</t>
  </si>
  <si>
    <t>42010********24310</t>
  </si>
  <si>
    <t>黄芹</t>
  </si>
  <si>
    <t>42272********00086</t>
  </si>
  <si>
    <t>周兰琴</t>
  </si>
  <si>
    <t>42050********00164</t>
  </si>
  <si>
    <t>张勇</t>
  </si>
  <si>
    <t>42052********5421X</t>
  </si>
  <si>
    <t>朱红琼</t>
  </si>
  <si>
    <t>42900********80347</t>
  </si>
  <si>
    <t>易继未</t>
  </si>
  <si>
    <t>42058********10312</t>
  </si>
  <si>
    <t>肖建华</t>
  </si>
  <si>
    <t>42102********73954</t>
  </si>
  <si>
    <t>许冬梅</t>
  </si>
  <si>
    <t>42058********2008X</t>
  </si>
  <si>
    <t>罗鲲</t>
  </si>
  <si>
    <t>42100********11430</t>
  </si>
  <si>
    <t>甯丽君</t>
  </si>
  <si>
    <t>42052********00021</t>
  </si>
  <si>
    <t>王小丽</t>
  </si>
  <si>
    <t>42242********3822X</t>
  </si>
  <si>
    <t>华红江</t>
  </si>
  <si>
    <t>42050********97038</t>
  </si>
  <si>
    <t>王流年</t>
  </si>
  <si>
    <t>42080********30315</t>
  </si>
  <si>
    <t>陆军</t>
  </si>
  <si>
    <t>65900********25218</t>
  </si>
  <si>
    <t>周良鄂</t>
  </si>
  <si>
    <t>42100********31532</t>
  </si>
  <si>
    <t>黄阁云</t>
  </si>
  <si>
    <t>42082********66717</t>
  </si>
  <si>
    <t>黄兴</t>
  </si>
  <si>
    <t>42050********44811</t>
  </si>
  <si>
    <t>赵方</t>
  </si>
  <si>
    <t>42050********31374</t>
  </si>
  <si>
    <t>姜梦梦</t>
  </si>
  <si>
    <t>42052********30028</t>
  </si>
  <si>
    <t>丁滔</t>
  </si>
  <si>
    <t>42058********70313</t>
  </si>
  <si>
    <t>向尧苏</t>
  </si>
  <si>
    <t>42282********14010</t>
  </si>
  <si>
    <t>汪道军</t>
  </si>
  <si>
    <t>42272********53110</t>
  </si>
  <si>
    <t>陈能志</t>
  </si>
  <si>
    <t>42052********23657</t>
  </si>
  <si>
    <t>彭晓菊</t>
  </si>
  <si>
    <t>42272********70423</t>
  </si>
  <si>
    <t>覃会霞</t>
  </si>
  <si>
    <t>42282********36521</t>
  </si>
  <si>
    <t>袁波</t>
  </si>
  <si>
    <t>42050********40095</t>
  </si>
  <si>
    <t>孙一</t>
  </si>
  <si>
    <t>42052********05612</t>
  </si>
  <si>
    <t>吴胜</t>
  </si>
  <si>
    <t>42292********60030</t>
  </si>
  <si>
    <t>刘小燕</t>
  </si>
  <si>
    <t>51018********42423</t>
  </si>
  <si>
    <t>张明忠</t>
  </si>
  <si>
    <t>42272********30813</t>
  </si>
  <si>
    <t>梅雅</t>
  </si>
  <si>
    <t>42050********35220</t>
  </si>
  <si>
    <t>艾凯凯</t>
  </si>
  <si>
    <t>42092********26317</t>
  </si>
  <si>
    <t>闫小雷</t>
  </si>
  <si>
    <t>42058********4221X</t>
  </si>
  <si>
    <t>唐春荣</t>
  </si>
  <si>
    <t>50023********65796</t>
  </si>
  <si>
    <t>余宏梅</t>
  </si>
  <si>
    <t>42272********72924</t>
  </si>
  <si>
    <t>杨曼</t>
  </si>
  <si>
    <t>42058********30014</t>
  </si>
  <si>
    <t>闵睿</t>
  </si>
  <si>
    <t>42050********35524</t>
  </si>
  <si>
    <t>张丽</t>
  </si>
  <si>
    <t>42058********91049</t>
  </si>
  <si>
    <t>冯海勇</t>
  </si>
  <si>
    <t>42272********00012</t>
  </si>
  <si>
    <t>钟瑶</t>
  </si>
  <si>
    <t>42052********91528</t>
  </si>
  <si>
    <t>杨斌</t>
  </si>
  <si>
    <t>42272********52217</t>
  </si>
  <si>
    <t>周华庆</t>
  </si>
  <si>
    <t>42108********40611</t>
  </si>
  <si>
    <t>李杨祖</t>
  </si>
  <si>
    <t>42272********82250</t>
  </si>
  <si>
    <t>阙中建</t>
  </si>
  <si>
    <t>51022********09133</t>
  </si>
  <si>
    <t>张舟洲</t>
  </si>
  <si>
    <t>42058********10373</t>
  </si>
  <si>
    <t>张玲</t>
  </si>
  <si>
    <t>42052********00062</t>
  </si>
  <si>
    <t>王成玲</t>
  </si>
  <si>
    <t>42050********10101</t>
  </si>
  <si>
    <t>王异峰</t>
  </si>
  <si>
    <t>42272********12111</t>
  </si>
  <si>
    <t>邓玉芬</t>
  </si>
  <si>
    <t>42052********92625</t>
  </si>
  <si>
    <t>向群芳</t>
  </si>
  <si>
    <t>42052********90328</t>
  </si>
  <si>
    <t>田小莉</t>
  </si>
  <si>
    <t>42052********81647</t>
  </si>
  <si>
    <t>张涛</t>
  </si>
  <si>
    <t>42058********30022</t>
  </si>
  <si>
    <t>谭艳芳</t>
  </si>
  <si>
    <t>42108********28527</t>
  </si>
  <si>
    <t>杜武</t>
  </si>
  <si>
    <t>42058********53717</t>
  </si>
  <si>
    <t>赵金才</t>
  </si>
  <si>
    <t>42050********05713</t>
  </si>
  <si>
    <t>郑宇飞</t>
  </si>
  <si>
    <t>42052********72618</t>
  </si>
  <si>
    <t>何光雄</t>
  </si>
  <si>
    <t>42108********5733X</t>
  </si>
  <si>
    <t>余万友</t>
  </si>
  <si>
    <t>42242********54733</t>
  </si>
  <si>
    <t>周海燕</t>
  </si>
  <si>
    <t>42058********40823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</si>
</sst>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workbookViewId="0">
      <selection activeCell="G9" sqref="G9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6144</v>
      </c>
      <c r="C3" s="7">
        <v>46179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4864</v>
      </c>
      <c r="C4" s="7">
        <v>46182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12792</v>
      </c>
      <c r="C5" s="7">
        <v>46181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8944</v>
      </c>
      <c r="C6" s="7">
        <v>46182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7200</v>
      </c>
      <c r="C7" s="7">
        <v>46182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4544</v>
      </c>
      <c r="C8" s="7">
        <v>46181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5592</v>
      </c>
      <c r="C9" s="7">
        <v>46182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4200</v>
      </c>
      <c r="C10" s="7">
        <v>46182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7920</v>
      </c>
      <c r="C11" s="7">
        <v>46181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4944</v>
      </c>
      <c r="C12" s="7">
        <v>46182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14232</v>
      </c>
      <c r="C13" s="7">
        <v>46182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7848</v>
      </c>
      <c r="C14" s="7">
        <v>46181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4704</v>
      </c>
      <c r="C15" s="7">
        <v>46182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7548</v>
      </c>
      <c r="C16" s="7">
        <v>46182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9424</v>
      </c>
      <c r="C17" s="7">
        <v>46182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6624</v>
      </c>
      <c r="C18" s="7">
        <v>46182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4674</v>
      </c>
      <c r="C19" s="7">
        <v>46182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8304</v>
      </c>
      <c r="C20" s="7">
        <v>46182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7260</v>
      </c>
      <c r="C21" s="7">
        <v>46182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9198</v>
      </c>
      <c r="C22" s="7">
        <v>46182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4194</v>
      </c>
      <c r="C23" s="7">
        <v>46182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13120</v>
      </c>
      <c r="C24" s="7">
        <v>46183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13904</v>
      </c>
      <c r="C25" s="7">
        <v>46182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7362</v>
      </c>
      <c r="C26" s="7">
        <v>46182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3894</v>
      </c>
      <c r="C27" s="7">
        <v>46182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13000</v>
      </c>
      <c r="C28" s="7">
        <v>46183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15000</v>
      </c>
      <c r="C29" s="7">
        <v>46182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13192</v>
      </c>
      <c r="C30" s="7">
        <v>46182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4080</v>
      </c>
      <c r="C31" s="7">
        <v>46182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15000</v>
      </c>
      <c r="C32" s="7">
        <v>46183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5184</v>
      </c>
      <c r="C33" s="7">
        <v>46182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15000</v>
      </c>
      <c r="C34" s="7">
        <v>46183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15000</v>
      </c>
      <c r="C35" s="7">
        <v>46183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3828</v>
      </c>
      <c r="C36" s="7">
        <v>46182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13992</v>
      </c>
      <c r="C37" s="7">
        <v>46182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10064</v>
      </c>
      <c r="C38" s="7">
        <v>46183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4200</v>
      </c>
      <c r="C39" s="7">
        <v>46182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5360</v>
      </c>
      <c r="C40" s="7">
        <v>46182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6624</v>
      </c>
      <c r="C41" s="7">
        <v>46182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8752</v>
      </c>
      <c r="C42" s="7">
        <v>46182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14104</v>
      </c>
      <c r="C43" s="7">
        <v>46182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15000</v>
      </c>
      <c r="C44" s="7">
        <v>46182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8934</v>
      </c>
      <c r="C45" s="7">
        <v>46182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5568</v>
      </c>
      <c r="C46" s="7">
        <v>46183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6042</v>
      </c>
      <c r="C47" s="7">
        <v>46182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15000</v>
      </c>
      <c r="C48" s="7">
        <v>46183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6744</v>
      </c>
      <c r="C49" s="7">
        <v>46183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5082</v>
      </c>
      <c r="C50" s="7">
        <v>46182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15000</v>
      </c>
      <c r="C51" s="7">
        <v>46182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8280</v>
      </c>
      <c r="C52" s="7">
        <v>46183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5280</v>
      </c>
      <c r="C53" s="7">
        <v>46182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15000</v>
      </c>
      <c r="C54" s="7">
        <v>46182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13000</v>
      </c>
      <c r="C55" s="7">
        <v>46183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7504</v>
      </c>
      <c r="C56" s="7">
        <v>46182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9864</v>
      </c>
      <c r="C57" s="7">
        <v>46183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8532</v>
      </c>
      <c r="C58" s="7">
        <v>46182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6078</v>
      </c>
      <c r="C59" s="7">
        <v>46182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12300</v>
      </c>
      <c r="C60" s="7">
        <v>46182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10974</v>
      </c>
      <c r="C61" s="7">
        <v>46183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10080</v>
      </c>
      <c r="C62" s="7">
        <v>46183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15000</v>
      </c>
      <c r="C63" s="7">
        <v>46182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8400</v>
      </c>
      <c r="C64" s="7">
        <v>46183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5148</v>
      </c>
      <c r="C65" s="7">
        <v>46183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5360</v>
      </c>
      <c r="C66" s="7">
        <v>46183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8700</v>
      </c>
      <c r="C67" s="7">
        <v>46183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5514</v>
      </c>
      <c r="C68" s="7">
        <v>46182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6560</v>
      </c>
      <c r="C69" s="7">
        <v>46183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13984</v>
      </c>
      <c r="C70" s="7">
        <v>46182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10128</v>
      </c>
      <c r="C71" s="7">
        <v>46182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5984</v>
      </c>
      <c r="C72" s="7">
        <v>46183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7200</v>
      </c>
      <c r="C73" s="7">
        <v>46183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8008</v>
      </c>
      <c r="C74" s="7">
        <v>46183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5824</v>
      </c>
      <c r="C75" s="7">
        <v>46183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2100</v>
      </c>
      <c r="C76" s="7">
        <v>46183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4968</v>
      </c>
      <c r="C77" s="7">
        <v>46183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5568</v>
      </c>
      <c r="C78" s="7">
        <v>46183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5584</v>
      </c>
      <c r="C79" s="7">
        <v>46183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7432</v>
      </c>
      <c r="C80" s="7">
        <v>46183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5940</v>
      </c>
      <c r="C81" s="7">
        <v>46183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5343</v>
      </c>
      <c r="C82" s="7">
        <v>46183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15000</v>
      </c>
      <c r="C83" s="7">
        <v>46183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9108</v>
      </c>
      <c r="C84" s="7">
        <v>46183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9200</v>
      </c>
      <c r="C85" s="7">
        <v>46183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15000</v>
      </c>
      <c r="C86" s="7">
        <v>46183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13000</v>
      </c>
      <c r="C87" s="7">
        <v>46183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8224</v>
      </c>
      <c r="C88" s="7">
        <v>46183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11992</v>
      </c>
      <c r="C89" s="7">
        <v>46183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15000</v>
      </c>
      <c r="C90" s="7">
        <v>46183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5208</v>
      </c>
      <c r="C91" s="7">
        <v>46183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13000</v>
      </c>
      <c r="C92" s="7">
        <v>46183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15000</v>
      </c>
      <c r="C93" s="7">
        <v>46183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5184</v>
      </c>
      <c r="C94" s="7">
        <v>46183</v>
      </c>
      <c r="D94" s="8" t="s">
        <v>188</v>
      </c>
      <c r="E94" s="9" t="s">
        <v>189</v>
      </c>
    </row>
    <row r="95" s="1" customFormat="1" ht="13.5" spans="1:5">
      <c r="A95" s="5">
        <v>93</v>
      </c>
      <c r="B95" s="6">
        <v>15000</v>
      </c>
      <c r="C95" s="7">
        <v>46183</v>
      </c>
      <c r="D95" s="8" t="s">
        <v>190</v>
      </c>
      <c r="E95" s="9" t="s">
        <v>191</v>
      </c>
    </row>
    <row r="96" s="1" customFormat="1" ht="13.5" spans="1:5">
      <c r="A96" s="5">
        <v>94</v>
      </c>
      <c r="B96" s="6">
        <v>13000</v>
      </c>
      <c r="C96" s="7">
        <v>46183</v>
      </c>
      <c r="D96" s="8" t="s">
        <v>192</v>
      </c>
      <c r="E96" s="9" t="s">
        <v>193</v>
      </c>
    </row>
    <row r="97" s="1" customFormat="1" ht="13.5" spans="1:5">
      <c r="A97" s="5">
        <v>95</v>
      </c>
      <c r="B97" s="6">
        <v>15000</v>
      </c>
      <c r="C97" s="7">
        <v>46183</v>
      </c>
      <c r="D97" s="8" t="s">
        <v>194</v>
      </c>
      <c r="E97" s="9" t="s">
        <v>195</v>
      </c>
    </row>
    <row r="98" s="1" customFormat="1" ht="13.5" spans="1:5">
      <c r="A98" s="5">
        <v>96</v>
      </c>
      <c r="B98" s="6">
        <v>15000</v>
      </c>
      <c r="C98" s="7">
        <v>46183</v>
      </c>
      <c r="D98" s="8" t="s">
        <v>196</v>
      </c>
      <c r="E98" s="9" t="s">
        <v>197</v>
      </c>
    </row>
    <row r="99" s="1" customFormat="1" ht="13.5" spans="1:5">
      <c r="A99" s="5">
        <v>97</v>
      </c>
      <c r="B99" s="6">
        <v>15000</v>
      </c>
      <c r="C99" s="7">
        <v>46183</v>
      </c>
      <c r="D99" s="8" t="s">
        <v>198</v>
      </c>
      <c r="E99" s="9" t="s">
        <v>199</v>
      </c>
    </row>
    <row r="100" s="1" customFormat="1" ht="13.5" spans="1:5">
      <c r="A100" s="5">
        <v>98</v>
      </c>
      <c r="B100" s="6">
        <v>13000</v>
      </c>
      <c r="C100" s="7">
        <v>46183</v>
      </c>
      <c r="D100" s="8" t="s">
        <v>200</v>
      </c>
      <c r="E100" s="9" t="s">
        <v>201</v>
      </c>
    </row>
    <row r="101" s="1" customFormat="1" ht="13.5" spans="1:5">
      <c r="A101" s="5">
        <v>99</v>
      </c>
      <c r="B101" s="6">
        <v>8880</v>
      </c>
      <c r="C101" s="7">
        <v>46183</v>
      </c>
      <c r="D101" s="8" t="s">
        <v>202</v>
      </c>
      <c r="E101" s="9" t="s">
        <v>203</v>
      </c>
    </row>
    <row r="102" s="1" customFormat="1" ht="13.5" spans="1:5">
      <c r="A102" s="5">
        <v>100</v>
      </c>
      <c r="B102" s="6">
        <v>8280</v>
      </c>
      <c r="C102" s="7">
        <v>46183</v>
      </c>
      <c r="D102" s="8" t="s">
        <v>204</v>
      </c>
      <c r="E102" s="9" t="s">
        <v>205</v>
      </c>
    </row>
    <row r="103" s="1" customFormat="1" ht="13.5" spans="1:5">
      <c r="A103" s="5">
        <v>101</v>
      </c>
      <c r="B103" s="6">
        <v>13272</v>
      </c>
      <c r="C103" s="7">
        <v>46182</v>
      </c>
      <c r="D103" s="8" t="s">
        <v>206</v>
      </c>
      <c r="E103" s="9" t="s">
        <v>207</v>
      </c>
    </row>
    <row r="104" s="1" customFormat="1" ht="13.5" spans="1:5">
      <c r="A104" s="5">
        <v>102</v>
      </c>
      <c r="B104" s="6">
        <v>9768</v>
      </c>
      <c r="C104" s="7">
        <v>46182</v>
      </c>
      <c r="D104" s="8" t="s">
        <v>208</v>
      </c>
      <c r="E104" s="9" t="s">
        <v>209</v>
      </c>
    </row>
    <row r="105" s="1" customFormat="1" ht="13.5" spans="1:5">
      <c r="A105" s="5">
        <v>103</v>
      </c>
      <c r="B105" s="6">
        <v>7200</v>
      </c>
      <c r="C105" s="7">
        <v>46182</v>
      </c>
      <c r="D105" s="8" t="s">
        <v>210</v>
      </c>
      <c r="E105" s="9" t="s">
        <v>211</v>
      </c>
    </row>
    <row r="106" s="1" customFormat="1" ht="13.5" spans="1:5">
      <c r="A106" s="5">
        <v>104</v>
      </c>
      <c r="B106" s="6">
        <v>15000</v>
      </c>
      <c r="C106" s="7">
        <v>46183</v>
      </c>
      <c r="D106" s="8" t="s">
        <v>212</v>
      </c>
      <c r="E106" s="9" t="s">
        <v>213</v>
      </c>
    </row>
    <row r="107" s="1" customFormat="1" ht="13.5" spans="1:5">
      <c r="A107" s="5">
        <v>105</v>
      </c>
      <c r="B107" s="6">
        <v>6702</v>
      </c>
      <c r="C107" s="7">
        <v>46183</v>
      </c>
      <c r="D107" s="8" t="s">
        <v>214</v>
      </c>
      <c r="E107" s="9" t="s">
        <v>215</v>
      </c>
    </row>
    <row r="108" s="1" customFormat="1" ht="13.5" spans="1:5">
      <c r="A108" s="5">
        <v>106</v>
      </c>
      <c r="B108" s="6">
        <v>5824</v>
      </c>
      <c r="C108" s="7">
        <v>46183</v>
      </c>
      <c r="D108" s="8" t="s">
        <v>216</v>
      </c>
      <c r="E108" s="9" t="s">
        <v>217</v>
      </c>
    </row>
    <row r="109" s="1" customFormat="1" ht="13.5" spans="1:5">
      <c r="A109" s="5">
        <v>107</v>
      </c>
      <c r="B109" s="6">
        <v>15000</v>
      </c>
      <c r="C109" s="7">
        <v>46183</v>
      </c>
      <c r="D109" s="8" t="s">
        <v>218</v>
      </c>
      <c r="E109" s="9" t="s">
        <v>219</v>
      </c>
    </row>
    <row r="110" s="1" customFormat="1" ht="13.5" spans="1:5">
      <c r="A110" s="5">
        <v>108</v>
      </c>
      <c r="B110" s="6">
        <v>10872</v>
      </c>
      <c r="C110" s="7">
        <v>46183</v>
      </c>
      <c r="D110" s="8" t="s">
        <v>220</v>
      </c>
      <c r="E110" s="9" t="s">
        <v>221</v>
      </c>
    </row>
    <row r="111" s="1" customFormat="1" ht="13.5" spans="1:5">
      <c r="A111" s="5">
        <v>109</v>
      </c>
      <c r="B111" s="6">
        <v>8508</v>
      </c>
      <c r="C111" s="7">
        <v>46183</v>
      </c>
      <c r="D111" s="8" t="s">
        <v>222</v>
      </c>
      <c r="E111" s="9" t="s">
        <v>223</v>
      </c>
    </row>
    <row r="112" s="1" customFormat="1" ht="13.5" spans="1:5">
      <c r="A112" s="5">
        <v>110</v>
      </c>
      <c r="B112" s="6">
        <v>15000</v>
      </c>
      <c r="C112" s="7">
        <v>46183</v>
      </c>
      <c r="D112" s="8" t="s">
        <v>224</v>
      </c>
      <c r="E112" s="9" t="s">
        <v>225</v>
      </c>
    </row>
    <row r="113" s="1" customFormat="1" ht="13.5" spans="1:5">
      <c r="A113" s="5">
        <v>111</v>
      </c>
      <c r="B113" s="6">
        <v>15000</v>
      </c>
      <c r="C113" s="7">
        <v>46183</v>
      </c>
      <c r="D113" s="8" t="s">
        <v>226</v>
      </c>
      <c r="E113" s="9" t="s">
        <v>227</v>
      </c>
    </row>
    <row r="114" s="1" customFormat="1" ht="13.5" spans="1:5">
      <c r="A114" s="5">
        <v>112</v>
      </c>
      <c r="B114" s="6">
        <v>7200</v>
      </c>
      <c r="C114" s="7">
        <v>46183</v>
      </c>
      <c r="D114" s="8" t="s">
        <v>228</v>
      </c>
      <c r="E114" s="9" t="s">
        <v>229</v>
      </c>
    </row>
    <row r="115" s="1" customFormat="1" ht="13.5" spans="1:5">
      <c r="A115" s="5">
        <v>113</v>
      </c>
      <c r="B115" s="6">
        <v>11024</v>
      </c>
      <c r="C115" s="7">
        <v>46183</v>
      </c>
      <c r="D115" s="8" t="s">
        <v>230</v>
      </c>
      <c r="E115" s="9" t="s">
        <v>231</v>
      </c>
    </row>
    <row r="116" s="1" customFormat="1" ht="13.5" spans="1:5">
      <c r="A116" s="5">
        <v>114</v>
      </c>
      <c r="B116" s="6">
        <v>13184</v>
      </c>
      <c r="C116" s="7">
        <v>46183</v>
      </c>
      <c r="D116" s="8" t="s">
        <v>232</v>
      </c>
      <c r="E116" s="9" t="s">
        <v>233</v>
      </c>
    </row>
    <row r="117" s="1" customFormat="1" ht="13.5" spans="1:5">
      <c r="A117" s="5">
        <v>115</v>
      </c>
      <c r="B117" s="6">
        <v>13272</v>
      </c>
      <c r="C117" s="7">
        <v>46183</v>
      </c>
      <c r="D117" s="8" t="s">
        <v>234</v>
      </c>
      <c r="E117" s="9" t="s">
        <v>235</v>
      </c>
    </row>
    <row r="118" s="1" customFormat="1" ht="13.5" spans="1:5">
      <c r="A118" s="5">
        <v>116</v>
      </c>
      <c r="B118" s="6">
        <v>15000</v>
      </c>
      <c r="C118" s="7">
        <v>46183</v>
      </c>
      <c r="D118" s="8" t="s">
        <v>236</v>
      </c>
      <c r="E118" s="9" t="s">
        <v>237</v>
      </c>
    </row>
    <row r="119" s="1" customFormat="1" ht="13.5" spans="1:5">
      <c r="A119" s="5">
        <v>117</v>
      </c>
      <c r="B119" s="6">
        <v>11912</v>
      </c>
      <c r="C119" s="7">
        <v>46183</v>
      </c>
      <c r="D119" s="8" t="s">
        <v>238</v>
      </c>
      <c r="E119" s="9" t="s">
        <v>239</v>
      </c>
    </row>
    <row r="120" s="1" customFormat="1" ht="13.5" spans="1:5">
      <c r="A120" s="5">
        <v>118</v>
      </c>
      <c r="B120" s="6">
        <v>7800</v>
      </c>
      <c r="C120" s="7">
        <v>46183</v>
      </c>
      <c r="D120" s="8" t="s">
        <v>240</v>
      </c>
      <c r="E120" s="9" t="s">
        <v>241</v>
      </c>
    </row>
    <row r="121" s="1" customFormat="1" ht="13.5" spans="1:5">
      <c r="A121" s="5">
        <v>119</v>
      </c>
      <c r="B121" s="6">
        <v>4624</v>
      </c>
      <c r="C121" s="7">
        <v>46183</v>
      </c>
      <c r="D121" s="8" t="s">
        <v>242</v>
      </c>
      <c r="E121" s="9" t="s">
        <v>243</v>
      </c>
    </row>
    <row r="122" s="1" customFormat="1" ht="13.5" spans="1:5">
      <c r="A122" s="5">
        <v>120</v>
      </c>
      <c r="B122" s="6">
        <v>6714</v>
      </c>
      <c r="C122" s="7">
        <v>46183</v>
      </c>
      <c r="D122" s="8" t="s">
        <v>244</v>
      </c>
      <c r="E122" s="9" t="s">
        <v>245</v>
      </c>
    </row>
    <row r="123" s="1" customFormat="1" ht="13.5" spans="1:5">
      <c r="A123" s="5">
        <v>121</v>
      </c>
      <c r="B123" s="6">
        <v>10872</v>
      </c>
      <c r="C123" s="7">
        <v>46183</v>
      </c>
      <c r="D123" s="8" t="s">
        <v>246</v>
      </c>
      <c r="E123" s="9" t="s">
        <v>247</v>
      </c>
    </row>
    <row r="124" s="1" customFormat="1" ht="13.5" spans="1:5">
      <c r="A124" s="5">
        <v>122</v>
      </c>
      <c r="B124" s="6">
        <v>15000</v>
      </c>
      <c r="C124" s="7">
        <v>46183</v>
      </c>
      <c r="D124" s="8" t="s">
        <v>248</v>
      </c>
      <c r="E124" s="9" t="s">
        <v>249</v>
      </c>
    </row>
    <row r="125" s="1" customFormat="1" ht="13.5" spans="1:5">
      <c r="A125" s="5">
        <v>123</v>
      </c>
      <c r="B125" s="6">
        <v>7184</v>
      </c>
      <c r="C125" s="7">
        <v>46183</v>
      </c>
      <c r="D125" s="8" t="s">
        <v>250</v>
      </c>
      <c r="E125" s="9" t="s">
        <v>251</v>
      </c>
    </row>
    <row r="126" s="1" customFormat="1" ht="13.5" spans="1:5">
      <c r="A126" s="5">
        <v>124</v>
      </c>
      <c r="B126" s="6">
        <v>13920</v>
      </c>
      <c r="C126" s="7">
        <v>46183</v>
      </c>
      <c r="D126" s="8" t="s">
        <v>252</v>
      </c>
      <c r="E126" s="9" t="s">
        <v>253</v>
      </c>
    </row>
    <row r="127" s="1" customFormat="1" ht="13.5" spans="1:5">
      <c r="A127" s="5">
        <v>125</v>
      </c>
      <c r="B127" s="6">
        <v>6000</v>
      </c>
      <c r="C127" s="7">
        <v>46183</v>
      </c>
      <c r="D127" s="8" t="s">
        <v>254</v>
      </c>
      <c r="E127" s="9" t="s">
        <v>255</v>
      </c>
    </row>
    <row r="128" s="1" customFormat="1" ht="13.5" spans="1:5">
      <c r="A128" s="5">
        <v>126</v>
      </c>
      <c r="B128" s="6">
        <v>10720</v>
      </c>
      <c r="C128" s="7">
        <v>46183</v>
      </c>
      <c r="D128" s="8" t="s">
        <v>256</v>
      </c>
      <c r="E128" s="9" t="s">
        <v>257</v>
      </c>
    </row>
    <row r="129" s="1" customFormat="1" ht="13.5" spans="1:5">
      <c r="A129" s="5">
        <v>127</v>
      </c>
      <c r="B129" s="6">
        <v>13000</v>
      </c>
      <c r="C129" s="7">
        <v>46183</v>
      </c>
      <c r="D129" s="8" t="s">
        <v>258</v>
      </c>
      <c r="E129" s="9" t="s">
        <v>259</v>
      </c>
    </row>
    <row r="130" s="1" customFormat="1" ht="13.5" spans="1:5">
      <c r="A130" s="5">
        <v>128</v>
      </c>
      <c r="B130" s="6">
        <v>15000</v>
      </c>
      <c r="C130" s="7">
        <v>46183</v>
      </c>
      <c r="D130" s="8" t="s">
        <v>260</v>
      </c>
      <c r="E130" s="9" t="s">
        <v>261</v>
      </c>
    </row>
    <row r="131" s="1" customFormat="1" ht="13.5" spans="1:5">
      <c r="A131" s="5">
        <v>129</v>
      </c>
      <c r="B131" s="6">
        <v>13000</v>
      </c>
      <c r="C131" s="7">
        <v>46183</v>
      </c>
      <c r="D131" s="8" t="s">
        <v>262</v>
      </c>
      <c r="E131" s="9" t="s">
        <v>263</v>
      </c>
    </row>
    <row r="132" s="1" customFormat="1" ht="13.5" spans="1:5">
      <c r="A132" s="5">
        <v>130</v>
      </c>
      <c r="B132" s="6">
        <v>8784</v>
      </c>
      <c r="C132" s="7">
        <v>46183</v>
      </c>
      <c r="D132" s="8" t="s">
        <v>264</v>
      </c>
      <c r="E132" s="9" t="s">
        <v>265</v>
      </c>
    </row>
    <row r="133" s="1" customFormat="1" ht="13.5" spans="1:5">
      <c r="A133" s="5">
        <v>131</v>
      </c>
      <c r="B133" s="6">
        <v>5904</v>
      </c>
      <c r="C133" s="7">
        <v>46183</v>
      </c>
      <c r="D133" s="8" t="s">
        <v>266</v>
      </c>
      <c r="E133" s="9" t="s">
        <v>267</v>
      </c>
    </row>
    <row r="134" s="1" customFormat="1" ht="13.5" spans="1:5">
      <c r="A134" s="5">
        <v>132</v>
      </c>
      <c r="B134" s="6">
        <v>13000</v>
      </c>
      <c r="C134" s="7">
        <v>46183</v>
      </c>
      <c r="D134" s="8" t="s">
        <v>268</v>
      </c>
      <c r="E134" s="9" t="s">
        <v>269</v>
      </c>
    </row>
    <row r="135" s="1" customFormat="1" ht="13.5" spans="1:5">
      <c r="A135" s="5">
        <v>133</v>
      </c>
      <c r="B135" s="6">
        <v>8100</v>
      </c>
      <c r="C135" s="7">
        <v>46183</v>
      </c>
      <c r="D135" s="8" t="s">
        <v>270</v>
      </c>
      <c r="E135" s="9" t="s">
        <v>271</v>
      </c>
    </row>
    <row r="136" s="1" customFormat="1" ht="13.5" spans="1:5">
      <c r="A136" s="5">
        <v>134</v>
      </c>
      <c r="B136" s="6">
        <v>7992</v>
      </c>
      <c r="C136" s="7">
        <v>46184</v>
      </c>
      <c r="D136" s="8" t="s">
        <v>272</v>
      </c>
      <c r="E136" s="9" t="s">
        <v>273</v>
      </c>
    </row>
    <row r="137" s="1" customFormat="1" ht="13.5" spans="1:5">
      <c r="A137" s="5">
        <v>135</v>
      </c>
      <c r="B137" s="6">
        <v>15000</v>
      </c>
      <c r="C137" s="7">
        <v>46183</v>
      </c>
      <c r="D137" s="8" t="s">
        <v>274</v>
      </c>
      <c r="E137" s="9" t="s">
        <v>275</v>
      </c>
    </row>
    <row r="138" s="1" customFormat="1" ht="13.5" spans="1:5">
      <c r="A138" s="5">
        <v>136</v>
      </c>
      <c r="B138" s="6">
        <v>15000</v>
      </c>
      <c r="C138" s="7">
        <v>46183</v>
      </c>
      <c r="D138" s="8" t="s">
        <v>276</v>
      </c>
      <c r="E138" s="9" t="s">
        <v>277</v>
      </c>
    </row>
    <row r="139" s="1" customFormat="1" ht="13.5" spans="1:5">
      <c r="A139" s="5">
        <v>137</v>
      </c>
      <c r="B139" s="6">
        <v>8704</v>
      </c>
      <c r="C139" s="7">
        <v>46184</v>
      </c>
      <c r="D139" s="8" t="s">
        <v>278</v>
      </c>
      <c r="E139" s="9" t="s">
        <v>279</v>
      </c>
    </row>
    <row r="140" s="1" customFormat="1" ht="13.5" spans="1:5">
      <c r="A140" s="5">
        <v>138</v>
      </c>
      <c r="B140" s="6">
        <v>15000</v>
      </c>
      <c r="C140" s="7">
        <v>46183</v>
      </c>
      <c r="D140" s="8" t="s">
        <v>280</v>
      </c>
      <c r="E140" s="9" t="s">
        <v>281</v>
      </c>
    </row>
    <row r="141" s="1" customFormat="1" ht="13.5" spans="1:5">
      <c r="A141" s="5">
        <v>139</v>
      </c>
      <c r="B141" s="6">
        <v>8000</v>
      </c>
      <c r="C141" s="7">
        <v>46183</v>
      </c>
      <c r="D141" s="8" t="s">
        <v>282</v>
      </c>
      <c r="E141" s="9" t="s">
        <v>283</v>
      </c>
    </row>
    <row r="142" s="1" customFormat="1" ht="13.5" spans="1:5">
      <c r="A142" s="5">
        <v>140</v>
      </c>
      <c r="B142" s="6">
        <v>13000</v>
      </c>
      <c r="C142" s="7">
        <v>46184</v>
      </c>
      <c r="D142" s="8" t="s">
        <v>284</v>
      </c>
      <c r="E142" s="9" t="s">
        <v>285</v>
      </c>
    </row>
    <row r="143" s="1" customFormat="1" ht="13.5" spans="1:5">
      <c r="A143" s="5">
        <v>141</v>
      </c>
      <c r="B143" s="6">
        <v>5394</v>
      </c>
      <c r="C143" s="7">
        <v>46184</v>
      </c>
      <c r="D143" s="8" t="s">
        <v>286</v>
      </c>
      <c r="E143" s="9" t="s">
        <v>287</v>
      </c>
    </row>
    <row r="144" s="1" customFormat="1" ht="13.5" spans="1:5">
      <c r="A144" s="5">
        <v>142</v>
      </c>
      <c r="B144" s="6">
        <v>15000</v>
      </c>
      <c r="C144" s="7">
        <v>46183</v>
      </c>
      <c r="D144" s="8" t="s">
        <v>288</v>
      </c>
      <c r="E144" s="9" t="s">
        <v>289</v>
      </c>
    </row>
    <row r="145" s="1" customFormat="1" ht="13.5" spans="1:5">
      <c r="A145" s="5">
        <v>143</v>
      </c>
      <c r="B145" s="6">
        <v>15000</v>
      </c>
      <c r="C145" s="7">
        <v>46184</v>
      </c>
      <c r="D145" s="8" t="s">
        <v>290</v>
      </c>
      <c r="E145" s="9" t="s">
        <v>291</v>
      </c>
    </row>
    <row r="146" s="1" customFormat="1" ht="13.5" spans="1:5">
      <c r="A146" s="5">
        <v>144</v>
      </c>
      <c r="B146" s="6">
        <v>5580</v>
      </c>
      <c r="C146" s="7">
        <v>46184</v>
      </c>
      <c r="D146" s="8" t="s">
        <v>292</v>
      </c>
      <c r="E146" s="9" t="s">
        <v>293</v>
      </c>
    </row>
    <row r="147" s="1" customFormat="1" ht="13.5" spans="1:5">
      <c r="A147" s="5">
        <v>145</v>
      </c>
      <c r="B147" s="6">
        <v>9759</v>
      </c>
      <c r="C147" s="7">
        <v>46183</v>
      </c>
      <c r="D147" s="8" t="s">
        <v>294</v>
      </c>
      <c r="E147" s="9" t="s">
        <v>295</v>
      </c>
    </row>
    <row r="148" s="1" customFormat="1" ht="13.5" spans="1:5">
      <c r="A148" s="5">
        <v>146</v>
      </c>
      <c r="B148" s="6">
        <v>15000</v>
      </c>
      <c r="C148" s="7">
        <v>46184</v>
      </c>
      <c r="D148" s="8" t="s">
        <v>296</v>
      </c>
      <c r="E148" s="9" t="s">
        <v>297</v>
      </c>
    </row>
    <row r="149" s="1" customFormat="1" ht="13.5" spans="1:5">
      <c r="A149" s="5">
        <v>147</v>
      </c>
      <c r="B149" s="6">
        <v>8896</v>
      </c>
      <c r="C149" s="7">
        <v>46183</v>
      </c>
      <c r="D149" s="8" t="s">
        <v>298</v>
      </c>
      <c r="E149" s="9" t="s">
        <v>299</v>
      </c>
    </row>
    <row r="150" s="1" customFormat="1" ht="13.5" spans="1:5">
      <c r="A150" s="5">
        <v>148</v>
      </c>
      <c r="B150" s="6">
        <v>15000</v>
      </c>
      <c r="C150" s="7">
        <v>46183</v>
      </c>
      <c r="D150" s="8" t="s">
        <v>300</v>
      </c>
      <c r="E150" s="9" t="s">
        <v>301</v>
      </c>
    </row>
    <row r="151" s="1" customFormat="1" ht="13.5" spans="1:5">
      <c r="A151" s="5">
        <v>149</v>
      </c>
      <c r="B151" s="6">
        <v>5184</v>
      </c>
      <c r="C151" s="7">
        <v>46184</v>
      </c>
      <c r="D151" s="8" t="s">
        <v>302</v>
      </c>
      <c r="E151" s="9" t="s">
        <v>303</v>
      </c>
    </row>
    <row r="152" s="1" customFormat="1" ht="13.5" spans="1:5">
      <c r="A152" s="5">
        <v>150</v>
      </c>
      <c r="B152" s="6">
        <v>15000</v>
      </c>
      <c r="C152" s="7">
        <v>46183</v>
      </c>
      <c r="D152" s="8" t="s">
        <v>304</v>
      </c>
      <c r="E152" s="9" t="s">
        <v>305</v>
      </c>
    </row>
    <row r="153" s="1" customFormat="1" ht="13.5" spans="1:5">
      <c r="A153" s="5">
        <v>151</v>
      </c>
      <c r="B153" s="6">
        <v>15000</v>
      </c>
      <c r="C153" s="7">
        <v>46184</v>
      </c>
      <c r="D153" s="8" t="s">
        <v>306</v>
      </c>
      <c r="E153" s="9" t="s">
        <v>307</v>
      </c>
    </row>
    <row r="154" s="1" customFormat="1" ht="13.5" spans="1:5">
      <c r="A154" s="5">
        <v>152</v>
      </c>
      <c r="B154" s="6">
        <v>11748</v>
      </c>
      <c r="C154" s="7">
        <v>46183</v>
      </c>
      <c r="D154" s="8" t="s">
        <v>308</v>
      </c>
      <c r="E154" s="9" t="s">
        <v>309</v>
      </c>
    </row>
    <row r="155" s="1" customFormat="1" ht="13.5" spans="1:5">
      <c r="A155" s="5">
        <v>153</v>
      </c>
      <c r="B155" s="6">
        <v>8824</v>
      </c>
      <c r="C155" s="7">
        <v>46184</v>
      </c>
      <c r="D155" s="8" t="s">
        <v>310</v>
      </c>
      <c r="E155" s="9" t="s">
        <v>311</v>
      </c>
    </row>
    <row r="156" s="1" customFormat="1" ht="13.5" spans="1:5">
      <c r="A156" s="5">
        <v>154</v>
      </c>
      <c r="B156" s="6">
        <v>5208</v>
      </c>
      <c r="C156" s="7">
        <v>46184</v>
      </c>
      <c r="D156" s="8" t="s">
        <v>312</v>
      </c>
      <c r="E156" s="9" t="s">
        <v>313</v>
      </c>
    </row>
    <row r="157" s="1" customFormat="1" ht="13.5" spans="1:5">
      <c r="A157" s="5">
        <v>155</v>
      </c>
      <c r="B157" s="6">
        <v>4674</v>
      </c>
      <c r="C157" s="7">
        <v>46184</v>
      </c>
      <c r="D157" s="8" t="s">
        <v>314</v>
      </c>
      <c r="E157" s="9" t="s">
        <v>315</v>
      </c>
    </row>
    <row r="158" s="1" customFormat="1" ht="13.5" spans="1:5">
      <c r="A158" s="5">
        <v>156</v>
      </c>
      <c r="B158" s="6">
        <v>8064</v>
      </c>
      <c r="C158" s="7">
        <v>46184</v>
      </c>
      <c r="D158" s="8" t="s">
        <v>316</v>
      </c>
      <c r="E158" s="9" t="s">
        <v>317</v>
      </c>
    </row>
    <row r="159" s="1" customFormat="1" ht="13.5" spans="1:5">
      <c r="A159" s="5">
        <v>157</v>
      </c>
      <c r="B159" s="6">
        <v>6708</v>
      </c>
      <c r="C159" s="7">
        <v>46184</v>
      </c>
      <c r="D159" s="8" t="s">
        <v>318</v>
      </c>
      <c r="E159" s="9" t="s">
        <v>319</v>
      </c>
    </row>
    <row r="160" s="1" customFormat="1" ht="13.5" spans="1:5">
      <c r="A160" s="5">
        <v>158</v>
      </c>
      <c r="B160" s="6">
        <v>13000</v>
      </c>
      <c r="C160" s="7">
        <v>46184</v>
      </c>
      <c r="D160" s="8" t="s">
        <v>320</v>
      </c>
      <c r="E160" s="9" t="s">
        <v>321</v>
      </c>
    </row>
    <row r="161" s="1" customFormat="1" ht="13.5" spans="1:5">
      <c r="A161" s="5">
        <v>159</v>
      </c>
      <c r="B161" s="6">
        <v>3768</v>
      </c>
      <c r="C161" s="7">
        <v>46184</v>
      </c>
      <c r="D161" s="8" t="s">
        <v>322</v>
      </c>
      <c r="E161" s="9" t="s">
        <v>323</v>
      </c>
    </row>
    <row r="162" s="1" customFormat="1" ht="13.5" spans="1:5">
      <c r="A162" s="5">
        <v>160</v>
      </c>
      <c r="B162" s="6">
        <v>13000</v>
      </c>
      <c r="C162" s="7">
        <v>46184</v>
      </c>
      <c r="D162" s="8" t="s">
        <v>324</v>
      </c>
      <c r="E162" s="9" t="s">
        <v>325</v>
      </c>
    </row>
    <row r="163" s="1" customFormat="1" ht="13.5" spans="1:5">
      <c r="A163" s="5">
        <v>161</v>
      </c>
      <c r="B163" s="6">
        <v>5920</v>
      </c>
      <c r="C163" s="7">
        <v>46184</v>
      </c>
      <c r="D163" s="8" t="s">
        <v>326</v>
      </c>
      <c r="E163" s="9" t="s">
        <v>327</v>
      </c>
    </row>
    <row r="164" s="1" customFormat="1" ht="13.5" spans="1:5">
      <c r="A164" s="5">
        <v>162</v>
      </c>
      <c r="B164" s="6">
        <v>9184</v>
      </c>
      <c r="C164" s="7">
        <v>46184</v>
      </c>
      <c r="D164" s="8" t="s">
        <v>328</v>
      </c>
      <c r="E164" s="9" t="s">
        <v>329</v>
      </c>
    </row>
    <row r="165" s="1" customFormat="1" ht="13.5" spans="1:5">
      <c r="A165" s="5">
        <v>163</v>
      </c>
      <c r="B165" s="6">
        <v>10800</v>
      </c>
      <c r="C165" s="7">
        <v>46184</v>
      </c>
      <c r="D165" s="8" t="s">
        <v>330</v>
      </c>
      <c r="E165" s="9" t="s">
        <v>331</v>
      </c>
    </row>
    <row r="166" s="1" customFormat="1" ht="13.5" spans="1:5">
      <c r="A166" s="5">
        <v>164</v>
      </c>
      <c r="B166" s="6">
        <v>15000</v>
      </c>
      <c r="C166" s="7">
        <v>46184</v>
      </c>
      <c r="D166" s="8" t="s">
        <v>332</v>
      </c>
      <c r="E166" s="9" t="s">
        <v>333</v>
      </c>
    </row>
    <row r="167" s="1" customFormat="1" ht="13.5" spans="1:5">
      <c r="A167" s="5">
        <v>165</v>
      </c>
      <c r="B167" s="6">
        <v>15000</v>
      </c>
      <c r="C167" s="7">
        <v>46184</v>
      </c>
      <c r="D167" s="8" t="s">
        <v>334</v>
      </c>
      <c r="E167" s="9" t="s">
        <v>335</v>
      </c>
    </row>
    <row r="168" s="1" customFormat="1" ht="13.5" spans="1:5">
      <c r="A168" s="5">
        <v>166</v>
      </c>
      <c r="B168" s="6">
        <v>3600</v>
      </c>
      <c r="C168" s="7">
        <v>46184</v>
      </c>
      <c r="D168" s="8" t="s">
        <v>336</v>
      </c>
      <c r="E168" s="9" t="s">
        <v>337</v>
      </c>
    </row>
    <row r="169" s="1" customFormat="1" ht="13.5" spans="1:5">
      <c r="A169" s="5">
        <v>167</v>
      </c>
      <c r="B169" s="6">
        <v>15000</v>
      </c>
      <c r="C169" s="7">
        <v>46184</v>
      </c>
      <c r="D169" s="8" t="s">
        <v>338</v>
      </c>
      <c r="E169" s="9" t="s">
        <v>339</v>
      </c>
    </row>
    <row r="170" s="1" customFormat="1" ht="13.5" spans="1:5">
      <c r="A170" s="5">
        <v>168</v>
      </c>
      <c r="B170" s="6">
        <v>3564</v>
      </c>
      <c r="C170" s="7">
        <v>46184</v>
      </c>
      <c r="D170" s="8" t="s">
        <v>340</v>
      </c>
      <c r="E170" s="9" t="s">
        <v>341</v>
      </c>
    </row>
    <row r="171" s="1" customFormat="1" ht="13.5" spans="1:5">
      <c r="A171" s="5">
        <v>169</v>
      </c>
      <c r="B171" s="6">
        <v>7264</v>
      </c>
      <c r="C171" s="7">
        <v>46184</v>
      </c>
      <c r="D171" s="8" t="s">
        <v>342</v>
      </c>
      <c r="E171" s="9" t="s">
        <v>343</v>
      </c>
    </row>
    <row r="172" s="1" customFormat="1" ht="13.5" spans="1:5">
      <c r="A172" s="5">
        <v>170</v>
      </c>
      <c r="B172" s="6">
        <v>6320</v>
      </c>
      <c r="C172" s="7">
        <v>46184</v>
      </c>
      <c r="D172" s="8" t="s">
        <v>344</v>
      </c>
      <c r="E172" s="9" t="s">
        <v>345</v>
      </c>
    </row>
    <row r="173" s="1" customFormat="1" ht="13.5" spans="1:5">
      <c r="A173" s="5">
        <v>171</v>
      </c>
      <c r="B173" s="6">
        <v>15000</v>
      </c>
      <c r="C173" s="7">
        <v>46184</v>
      </c>
      <c r="D173" s="8" t="s">
        <v>346</v>
      </c>
      <c r="E173" s="9" t="s">
        <v>347</v>
      </c>
    </row>
    <row r="174" s="1" customFormat="1" ht="13.5" spans="1:5">
      <c r="A174" s="5">
        <v>172</v>
      </c>
      <c r="B174" s="6">
        <v>5208</v>
      </c>
      <c r="C174" s="7">
        <v>46184</v>
      </c>
      <c r="D174" s="8" t="s">
        <v>348</v>
      </c>
      <c r="E174" s="9" t="s">
        <v>349</v>
      </c>
    </row>
    <row r="175" s="1" customFormat="1" ht="13.5" spans="1:5">
      <c r="A175" s="5">
        <v>173</v>
      </c>
      <c r="B175" s="6">
        <v>5664</v>
      </c>
      <c r="C175" s="7">
        <v>46184</v>
      </c>
      <c r="D175" s="8" t="s">
        <v>350</v>
      </c>
      <c r="E175" s="9" t="s">
        <v>351</v>
      </c>
    </row>
    <row r="176" s="1" customFormat="1" ht="13.5" spans="1:5">
      <c r="A176" s="5">
        <v>174</v>
      </c>
      <c r="B176" s="6">
        <v>15000</v>
      </c>
      <c r="C176" s="7">
        <v>46184</v>
      </c>
      <c r="D176" s="8" t="s">
        <v>352</v>
      </c>
      <c r="E176" s="9" t="s">
        <v>353</v>
      </c>
    </row>
    <row r="177" s="1" customFormat="1" ht="13.5" spans="1:5">
      <c r="A177" s="5">
        <v>175</v>
      </c>
      <c r="B177" s="6">
        <v>7832</v>
      </c>
      <c r="C177" s="7">
        <v>46184</v>
      </c>
      <c r="D177" s="8" t="s">
        <v>354</v>
      </c>
      <c r="E177" s="9" t="s">
        <v>355</v>
      </c>
    </row>
    <row r="178" s="1" customFormat="1" ht="13.5" spans="1:5">
      <c r="A178" s="5">
        <v>176</v>
      </c>
      <c r="B178" s="6">
        <v>11192</v>
      </c>
      <c r="C178" s="7">
        <v>46184</v>
      </c>
      <c r="D178" s="8" t="s">
        <v>356</v>
      </c>
      <c r="E178" s="9" t="s">
        <v>357</v>
      </c>
    </row>
    <row r="179" s="1" customFormat="1" ht="13.5" spans="1:5">
      <c r="A179" s="5">
        <v>177</v>
      </c>
      <c r="B179" s="6">
        <v>13000</v>
      </c>
      <c r="C179" s="7">
        <v>46184</v>
      </c>
      <c r="D179" s="8" t="s">
        <v>358</v>
      </c>
      <c r="E179" s="9" t="s">
        <v>359</v>
      </c>
    </row>
    <row r="180" s="1" customFormat="1" ht="13.5" spans="1:5">
      <c r="A180" s="5">
        <v>178</v>
      </c>
      <c r="B180" s="6">
        <v>9512</v>
      </c>
      <c r="C180" s="7">
        <v>46184</v>
      </c>
      <c r="D180" s="8" t="s">
        <v>360</v>
      </c>
      <c r="E180" s="9" t="s">
        <v>361</v>
      </c>
    </row>
    <row r="181" s="1" customFormat="1" ht="13.5" spans="1:5">
      <c r="A181" s="5">
        <v>179</v>
      </c>
      <c r="B181" s="6">
        <v>15000</v>
      </c>
      <c r="C181" s="7">
        <v>46184</v>
      </c>
      <c r="D181" s="8" t="s">
        <v>362</v>
      </c>
      <c r="E181" s="9" t="s">
        <v>363</v>
      </c>
    </row>
    <row r="182" s="1" customFormat="1" ht="13.5" spans="1:5">
      <c r="A182" s="5">
        <v>180</v>
      </c>
      <c r="B182" s="6">
        <v>6144</v>
      </c>
      <c r="C182" s="7">
        <v>46184</v>
      </c>
      <c r="D182" s="8" t="s">
        <v>364</v>
      </c>
      <c r="E182" s="9" t="s">
        <v>365</v>
      </c>
    </row>
    <row r="183" s="1" customFormat="1" ht="13.5" spans="1:5">
      <c r="A183" s="5">
        <v>181</v>
      </c>
      <c r="B183" s="6">
        <v>6060</v>
      </c>
      <c r="C183" s="7">
        <v>46184</v>
      </c>
      <c r="D183" s="8" t="s">
        <v>366</v>
      </c>
      <c r="E183" s="9" t="s">
        <v>367</v>
      </c>
    </row>
    <row r="184" s="1" customFormat="1" ht="13.5" spans="1:5">
      <c r="A184" s="5">
        <v>182</v>
      </c>
      <c r="B184" s="6">
        <v>15000</v>
      </c>
      <c r="C184" s="7">
        <v>46184</v>
      </c>
      <c r="D184" s="8" t="s">
        <v>368</v>
      </c>
      <c r="E184" s="9" t="s">
        <v>369</v>
      </c>
    </row>
    <row r="185" s="1" customFormat="1" ht="13.5" spans="1:5">
      <c r="A185" s="5">
        <v>183</v>
      </c>
      <c r="B185" s="6">
        <v>3972</v>
      </c>
      <c r="C185" s="7">
        <v>46184</v>
      </c>
      <c r="D185" s="8" t="s">
        <v>370</v>
      </c>
      <c r="E185" s="9" t="s">
        <v>371</v>
      </c>
    </row>
    <row r="186" s="1" customFormat="1" ht="13.5" spans="1:5">
      <c r="A186" s="5">
        <v>184</v>
      </c>
      <c r="B186" s="6">
        <v>14400</v>
      </c>
      <c r="C186" s="7">
        <v>46184</v>
      </c>
      <c r="D186" s="8" t="s">
        <v>372</v>
      </c>
      <c r="E186" s="9" t="s">
        <v>373</v>
      </c>
    </row>
    <row r="187" s="1" customFormat="1" ht="13.5" spans="1:5">
      <c r="A187" s="5">
        <v>185</v>
      </c>
      <c r="B187" s="6">
        <v>15000</v>
      </c>
      <c r="C187" s="7">
        <v>46184</v>
      </c>
      <c r="D187" s="8" t="s">
        <v>374</v>
      </c>
      <c r="E187" s="9" t="s">
        <v>375</v>
      </c>
    </row>
    <row r="188" s="1" customFormat="1" ht="13.5" spans="1:5">
      <c r="A188" s="5">
        <v>186</v>
      </c>
      <c r="B188" s="6">
        <v>6144</v>
      </c>
      <c r="C188" s="7">
        <v>46184</v>
      </c>
      <c r="D188" s="8" t="s">
        <v>376</v>
      </c>
      <c r="E188" s="9" t="s">
        <v>377</v>
      </c>
    </row>
    <row r="189" s="1" customFormat="1" spans="1:5">
      <c r="A189"/>
      <c r="B189"/>
      <c r="C189"/>
      <c r="D189"/>
      <c r="E189"/>
    </row>
    <row r="190" s="1" customFormat="1" spans="1:5">
      <c r="A190"/>
      <c r="B190"/>
      <c r="C190"/>
      <c r="D190"/>
      <c r="E190"/>
    </row>
    <row r="191" s="1" customFormat="1" spans="1:5">
      <c r="A191"/>
      <c r="B191"/>
      <c r="C191"/>
      <c r="D191"/>
      <c r="E191"/>
    </row>
    <row r="192" s="1" customFormat="1" spans="1:5">
      <c r="A192"/>
      <c r="B192"/>
      <c r="C192"/>
      <c r="D192"/>
      <c r="E192"/>
    </row>
    <row r="193" s="1" customFormat="1" spans="1:5">
      <c r="A193"/>
      <c r="B193"/>
      <c r="C193"/>
      <c r="D193"/>
      <c r="E193"/>
    </row>
    <row r="194" s="1" customFormat="1" spans="1:5">
      <c r="A194"/>
      <c r="B194"/>
      <c r="C194"/>
      <c r="D194"/>
      <c r="E194"/>
    </row>
    <row r="195" s="1" customFormat="1" spans="1:5">
      <c r="A195"/>
      <c r="B195"/>
      <c r="C195"/>
      <c r="D195"/>
      <c r="E195"/>
    </row>
    <row r="196" s="1" customFormat="1" spans="1:5">
      <c r="A196"/>
      <c r="B196"/>
      <c r="C196"/>
      <c r="D196"/>
      <c r="E196"/>
    </row>
    <row r="197" s="1" customFormat="1" spans="1:5">
      <c r="A197"/>
      <c r="B197"/>
      <c r="C197"/>
      <c r="D197"/>
      <c r="E197"/>
    </row>
    <row r="198" s="1" customFormat="1" spans="1:5">
      <c r="A198"/>
      <c r="B198"/>
      <c r="C198"/>
      <c r="D198"/>
      <c r="E198"/>
    </row>
    <row r="199" s="1" customFormat="1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ref="A2:E45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2026-06-12T01:00:29Z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8354E720132045789491A89BD0EF7A11</vt:lpwstr>
  </property>
</Properties>
</file>